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regiorivierenland.sharepoint.com/sites/SD/Shared Documents/General/04. contractmanagement_beheer/PDC/PDC/PDC 2025/PDC 01-02-2025/"/>
    </mc:Choice>
  </mc:AlternateContent>
  <xr:revisionPtr revIDLastSave="1401" documentId="8_{588561A8-811C-43F5-9056-16A73AD1AD25}" xr6:coauthVersionLast="47" xr6:coauthVersionMax="47" xr10:uidLastSave="{70BE1D63-BE53-48EF-A605-7ACE84988036}"/>
  <bookViews>
    <workbookView xWindow="28680" yWindow="-120" windowWidth="29040" windowHeight="15720" xr2:uid="{1EE64868-B6FF-4A06-9459-EFF7C3204A5C}"/>
  </bookViews>
  <sheets>
    <sheet name="2. PDC 2025 " sheetId="4" r:id="rId1"/>
  </sheets>
  <definedNames>
    <definedName name="_xlnm._FilterDatabase" localSheetId="0" hidden="1">'2. PDC 2025 '!$A$5:$AA$1347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<sst xmlns="http://schemas.openxmlformats.org/spreadsheetml/2006/main" count="17879" uniqueCount="566">
  <si>
    <t>AGB-code</t>
  </si>
  <si>
    <t>Actief HuisZorg B.V.</t>
  </si>
  <si>
    <t>Admodum Zorg B.V.</t>
  </si>
  <si>
    <t>Akompananto</t>
  </si>
  <si>
    <t>Alles Kits II B.V.</t>
  </si>
  <si>
    <t>Arslan Dagopvang</t>
  </si>
  <si>
    <t>Atlas Jeugdhulp B.V.</t>
  </si>
  <si>
    <t>Autimaat B.V.</t>
  </si>
  <si>
    <t>BetuweZorg B.V.</t>
  </si>
  <si>
    <t>bijBram Begeleiding B.V.</t>
  </si>
  <si>
    <t>Boba Groep B.V.</t>
  </si>
  <si>
    <t>Braams &amp; Partners B.V.</t>
  </si>
  <si>
    <t>Buitenhorst Rhenen B.V.</t>
  </si>
  <si>
    <t>Centraal Nederland</t>
  </si>
  <si>
    <t>Coach Connect bij Kanker</t>
  </si>
  <si>
    <t>Co-Kwadraat</t>
  </si>
  <si>
    <t>Coöperatie Boer en Zorg B.A.</t>
  </si>
  <si>
    <t>Dagbesteding "bij de Dijk"</t>
  </si>
  <si>
    <t>DDN Coaching &amp; Begeleiding in zorg V.O.F.</t>
  </si>
  <si>
    <t>De GezinsManager B.V.</t>
  </si>
  <si>
    <t>De Jonge Ontdekker B.V.</t>
  </si>
  <si>
    <t>DE PRAKTIJK van Muriel Beekman</t>
  </si>
  <si>
    <t>De Praktische GGZ</t>
  </si>
  <si>
    <t>De Schatkamer Praktijk voor Integratieve Kindertherapie</t>
  </si>
  <si>
    <t>De WijsWijzer</t>
  </si>
  <si>
    <t>Denkkracht B.V.</t>
  </si>
  <si>
    <t>Deur 8 B.V.</t>
  </si>
  <si>
    <t>Deviaa</t>
  </si>
  <si>
    <t>Diakonessenhuis Utrecht</t>
  </si>
  <si>
    <t>06010618</t>
  </si>
  <si>
    <t>DIT coaching</t>
  </si>
  <si>
    <t>Driestar educatief</t>
  </si>
  <si>
    <t>ECLG expertisecentrum leren &amp; gedrag</t>
  </si>
  <si>
    <t>ECT Eerstelijns Centrum Tiel</t>
  </si>
  <si>
    <t>53-530087</t>
  </si>
  <si>
    <t>Eddee Zorgverlening B.V.</t>
  </si>
  <si>
    <t>Educatieve zorgboerderij Landelijk leven B.V.</t>
  </si>
  <si>
    <t>Eleos christelijke GGZ, St.</t>
  </si>
  <si>
    <t>06290613</t>
  </si>
  <si>
    <t>Expertisecentrum Uniek B.V.</t>
  </si>
  <si>
    <t>Fierijn Expertise</t>
  </si>
  <si>
    <t>GB Autisme</t>
  </si>
  <si>
    <t>Gezin in balans</t>
  </si>
  <si>
    <t>Gezinshuis De Paradijsvogel</t>
  </si>
  <si>
    <t>Gezinshuis ERbij</t>
  </si>
  <si>
    <t>Gezinshuis Hakketak</t>
  </si>
  <si>
    <t>Gezins-logeerhuis Dolfijn B.V.</t>
  </si>
  <si>
    <t>Go Begeleiding</t>
  </si>
  <si>
    <t>GO Begeleiding</t>
  </si>
  <si>
    <t>Home Instead Thuisservice Rivierenland</t>
  </si>
  <si>
    <t>iHUB Zorg B.V.</t>
  </si>
  <si>
    <t>IkBenIkDoe B.V.</t>
  </si>
  <si>
    <t>JP van den Bent</t>
  </si>
  <si>
    <t>Juntos Gedragsspecialist</t>
  </si>
  <si>
    <t>Kenniscentrum AD(H)D en ASS B.V.</t>
  </si>
  <si>
    <t>Kernvisie Methode</t>
  </si>
  <si>
    <t>Kienstra Therapie en Training</t>
  </si>
  <si>
    <t>Kinder- en Jongerenpraktijk Maas en Waal</t>
  </si>
  <si>
    <t>Kinderpraktijk de loftrompet</t>
  </si>
  <si>
    <t>Klim op</t>
  </si>
  <si>
    <t>KrekelAutismeCoaching VOF</t>
  </si>
  <si>
    <t>Leermakers Zorggroep B.V.</t>
  </si>
  <si>
    <t>Leestalent B.V.</t>
  </si>
  <si>
    <t>Maatman Zorggroep Rivierenland B.V.</t>
  </si>
  <si>
    <t>Maatwerk bij Verlies</t>
  </si>
  <si>
    <t>Mare Bijzondere Zorg</t>
  </si>
  <si>
    <t>MB Kinder- en Jeugdpsychologie</t>
  </si>
  <si>
    <t>Zaltbommel</t>
  </si>
  <si>
    <t>Mentaal Beter Cure B.V.</t>
  </si>
  <si>
    <t>Mondium B.V.</t>
  </si>
  <si>
    <t>Movimento Psychomotorische kindertherapie</t>
  </si>
  <si>
    <t>MY Begeleiding</t>
  </si>
  <si>
    <t>Nelleke van Uden, Praktijk voor Integratieve Kindertherapie en intelligentieonderzoek</t>
  </si>
  <si>
    <t>Opdidakt B.V.</t>
  </si>
  <si>
    <t>Optimal Zorg B.V.</t>
  </si>
  <si>
    <t>Orthopedagogenpraktijk Focus</t>
  </si>
  <si>
    <t>Passend in Zorg</t>
  </si>
  <si>
    <t>Passio</t>
  </si>
  <si>
    <t>Pedagogische Praktijk Tiel (PPTiel)</t>
  </si>
  <si>
    <t>Perspectief Psychologenpraktijk</t>
  </si>
  <si>
    <t>Praktijk Talentum</t>
  </si>
  <si>
    <t>Praktijk voor Kinder- en Jeugdpsychologie Maas en Waal</t>
  </si>
  <si>
    <t>Praktijk voor Speltherapie Tiel</t>
  </si>
  <si>
    <t>Professionals in NAH B.V.</t>
  </si>
  <si>
    <t>Psychofysiek</t>
  </si>
  <si>
    <t>Psychologenpraktijk Brouwer B.V.</t>
  </si>
  <si>
    <t>Psychologie praktijk "Samen met Marjolein"</t>
  </si>
  <si>
    <t>Psychologiepraktijk J. van Eldik</t>
  </si>
  <si>
    <t>Psychologiepraktijk Nicole Molenaar</t>
  </si>
  <si>
    <t>Psychomotorische therapie praktijk IkBen</t>
  </si>
  <si>
    <t>Quovadis Zorggroep B.V.</t>
  </si>
  <si>
    <t>Regionaal Instituut voor Dyslexie B.V.</t>
  </si>
  <si>
    <t xml:space="preserve">Rivierenland Ziekenhuis </t>
  </si>
  <si>
    <t>06010520</t>
  </si>
  <si>
    <t>Rosemarijn Gezinsbegeleiding</t>
  </si>
  <si>
    <t>RT Praktijk Tiel</t>
  </si>
  <si>
    <t>Rubix Zorg B.V.</t>
  </si>
  <si>
    <t>Samen B.V.</t>
  </si>
  <si>
    <t>Samen18</t>
  </si>
  <si>
    <t>SCIO Tiel B.V.</t>
  </si>
  <si>
    <t>Smart Coach B.V.</t>
  </si>
  <si>
    <t>SOLID, on solid ground</t>
  </si>
  <si>
    <t>Speltherapie Boven-Leeuwen</t>
  </si>
  <si>
    <t>speltherapiepraktijk De Spiegel</t>
  </si>
  <si>
    <t>Spil Helpt</t>
  </si>
  <si>
    <t>Stichting Avantizorg</t>
  </si>
  <si>
    <t>Stichting de Kleine Zwaluw</t>
  </si>
  <si>
    <t>Stichting Driestroom</t>
  </si>
  <si>
    <t>Stichting Ds. G.H. Kerstencentrum</t>
  </si>
  <si>
    <t>Stichting Entrea Lindenhout</t>
  </si>
  <si>
    <t>Stichting IrisZorg</t>
  </si>
  <si>
    <t>06290523</t>
  </si>
  <si>
    <t>Stichting Kindertherapeuticum Zeist</t>
  </si>
  <si>
    <t>Stichting Maatzorg</t>
  </si>
  <si>
    <t>Stichting Odensehuis Animi Vivere</t>
  </si>
  <si>
    <t>Stichting Oosterpoort</t>
  </si>
  <si>
    <t>06291023</t>
  </si>
  <si>
    <t>Stichting Pactum</t>
  </si>
  <si>
    <t>Stichting Pluryn</t>
  </si>
  <si>
    <t>Stichting Psychiatrie Rivierenland</t>
  </si>
  <si>
    <t>Stichting ROOZ</t>
  </si>
  <si>
    <t>Stichting 's Heeren Loo Zorggroep</t>
  </si>
  <si>
    <t>Stichting Samenwerkende Zorgboeren Zuid (SZZ)</t>
  </si>
  <si>
    <t>Stichting Santé Sociaal Domein</t>
  </si>
  <si>
    <t>Stichting Siriz</t>
  </si>
  <si>
    <t>Stichting Syndion</t>
  </si>
  <si>
    <t>Stichting Timon</t>
  </si>
  <si>
    <t>Stichting Vincent van Gogh</t>
  </si>
  <si>
    <t>06291105</t>
  </si>
  <si>
    <t>Stichting YOUKÉ Sterke Jeugd</t>
  </si>
  <si>
    <t>Stichting Yulius</t>
  </si>
  <si>
    <t>06290822</t>
  </si>
  <si>
    <t>Stichting Zideris</t>
  </si>
  <si>
    <t>Stichting Zorgboeren Zuid-Holland</t>
  </si>
  <si>
    <t>STYX Coaching &amp; Training</t>
  </si>
  <si>
    <t>suvada begeleiding, logeren en dagbesteding</t>
  </si>
  <si>
    <t>Therapie en begeleiding Kuyper</t>
  </si>
  <si>
    <t>Together Psychologie (vh De Testpsycholoog)</t>
  </si>
  <si>
    <t>TOPP-zorg B.V.</t>
  </si>
  <si>
    <t>UniK B.V.</t>
  </si>
  <si>
    <t xml:space="preserve">V.O.F. Kraats Landbouw </t>
  </si>
  <si>
    <t>Van Loon Ondersteuningsdienst (VLOD)</t>
  </si>
  <si>
    <t>Voorzet Begeleiding B.V.</t>
  </si>
  <si>
    <t>William Schrikker Stichting Gezinsvormen</t>
  </si>
  <si>
    <t>Wittenbergzorg</t>
  </si>
  <si>
    <t>Yes We Can Clinics B.V.</t>
  </si>
  <si>
    <t>Yudadó</t>
  </si>
  <si>
    <t>Zorg &amp; Welzijn Nederland B.V.</t>
  </si>
  <si>
    <t>Zorg en Begeleiding (ook bekend als Eurosel Personeelsdiensten en Consultancy)</t>
  </si>
  <si>
    <t>Zorgboerderij de Pluimshoeve</t>
  </si>
  <si>
    <t>Zorgboerderij Henricus Hoeve</t>
  </si>
  <si>
    <t>Zorgcentra De Betuwe/De Valentijn</t>
  </si>
  <si>
    <t>Zorgmolen de Hoop B.V.</t>
  </si>
  <si>
    <t>Zorgtrium</t>
  </si>
  <si>
    <t>GrandCare Begeleiding B.V.</t>
  </si>
  <si>
    <t>Jayda B.V.</t>
  </si>
  <si>
    <t>Stichting 1801</t>
  </si>
  <si>
    <t>06290618</t>
  </si>
  <si>
    <t>Stichting Altrecht</t>
  </si>
  <si>
    <t>SOC Nederland</t>
  </si>
  <si>
    <t>De brug, Praktijk voor interactionele gezinstherapie</t>
  </si>
  <si>
    <t>Jeugdbescherming Gelderland Regio Rivierenland</t>
  </si>
  <si>
    <t>06290516</t>
  </si>
  <si>
    <t>Stichting Karakter</t>
  </si>
  <si>
    <t>KinderZorg Bijzonder</t>
  </si>
  <si>
    <t>Stichting Lelie Zorggroep</t>
  </si>
  <si>
    <t>Praktijk Ontdek!</t>
  </si>
  <si>
    <t>Praktijk van de Wiel</t>
  </si>
  <si>
    <t>Stichting Prezzent</t>
  </si>
  <si>
    <t>Regionaal Inst. voor Ontwikkelingsproblemen</t>
  </si>
  <si>
    <t>06291016</t>
  </si>
  <si>
    <t>Stichting Koninklijke Visio</t>
  </si>
  <si>
    <t>06290503</t>
  </si>
  <si>
    <t>Stichting Time Out Huis Plus</t>
  </si>
  <si>
    <t>Stichting zorggroep Maas &amp; Waal</t>
  </si>
  <si>
    <t>SVVG De Schutse</t>
  </si>
  <si>
    <t>Thuiszorg Secuur Rivierenland</t>
  </si>
  <si>
    <t xml:space="preserve">TVN Zorgt </t>
  </si>
  <si>
    <t>Tzorg</t>
  </si>
  <si>
    <t>ZHZ GGZ B.V.</t>
  </si>
  <si>
    <t xml:space="preserve">Zorgboerderij KEI </t>
  </si>
  <si>
    <t>Zorggroep Gelders Rivierenland</t>
  </si>
  <si>
    <t>Zorginjection Thuiszorg Wmo</t>
  </si>
  <si>
    <t>ZorgPlus GGZ</t>
  </si>
  <si>
    <t>De Hoop ggz</t>
  </si>
  <si>
    <t>06290826</t>
  </si>
  <si>
    <t>Dromen Durven Doen! B.V.</t>
  </si>
  <si>
    <t>Eigen Kracht Telt</t>
  </si>
  <si>
    <t>PLAN Psychologie B.V.</t>
  </si>
  <si>
    <t>Familysupporters Rivierenland B.V.</t>
  </si>
  <si>
    <t>Jeugd X (Zorgmaat de Slinge)</t>
  </si>
  <si>
    <t>Praktijk voor Relatie- en Gezinstherapie, Coaching en Advies STRNGTH</t>
  </si>
  <si>
    <t>RST zorgverleners</t>
  </si>
  <si>
    <t>Stichting Verian</t>
  </si>
  <si>
    <t>STMG Hulp bij het huishouden</t>
  </si>
  <si>
    <t>William Schrikker Stichting Regio Rivierenland</t>
  </si>
  <si>
    <t>Familie Praktijk Martine B.V.</t>
  </si>
  <si>
    <t>Groei Jeugd- en Gezinshulp B.V</t>
  </si>
  <si>
    <t xml:space="preserve">Datum </t>
  </si>
  <si>
    <t>Naam</t>
  </si>
  <si>
    <t xml:space="preserve">Contractering Wmo Jeugd 2023-2026  / Gecertificeerde Instellingen / Huishoudelijke Ondersteuning </t>
  </si>
  <si>
    <t>Geldigheid productcode</t>
  </si>
  <si>
    <t>Zorgaanbieder gegevens</t>
  </si>
  <si>
    <t>Productcategorie</t>
  </si>
  <si>
    <t>Productcode</t>
  </si>
  <si>
    <t>Eenheid productcode</t>
  </si>
  <si>
    <t>Frequentie productcode</t>
  </si>
  <si>
    <t>CAK</t>
  </si>
  <si>
    <t>Startdatum van het product. De geldigheid van het product per aanbieder wordt bepaald door de startdatum van het tarief (kolom M)!</t>
  </si>
  <si>
    <t>Einddatum van het product. De geldigheid van het product per aanbieder wordt bepaald door de einddatum van het tarief (kolom N)!</t>
  </si>
  <si>
    <t>Naam van de zorgaanbieder</t>
  </si>
  <si>
    <t>AGB-code van de aanbieder</t>
  </si>
  <si>
    <t>Productcategoriecode</t>
  </si>
  <si>
    <t xml:space="preserve">Bijbehorende omschrijving van de gevulde productcategoriecode </t>
  </si>
  <si>
    <t>Bijbehorende omschrijving van de productcode</t>
  </si>
  <si>
    <t>Perceel</t>
  </si>
  <si>
    <t>Eenheid in van de productcode</t>
  </si>
  <si>
    <t xml:space="preserve">Bijbehorende omschrijving van de gevulde code eenheid </t>
  </si>
  <si>
    <t>Frequentie van de productcode</t>
  </si>
  <si>
    <t>Bijbehorende omschrijving van de gevulde code frequentie</t>
  </si>
  <si>
    <t>Eigen bijdrage over productcode</t>
  </si>
  <si>
    <t>[Buren]</t>
  </si>
  <si>
    <t>[Culemborg]</t>
  </si>
  <si>
    <t>[Neder-Betuwe]</t>
  </si>
  <si>
    <t>[Tiel]</t>
  </si>
  <si>
    <t>[West Betuwe]</t>
  </si>
  <si>
    <t>[West Maas en Waal]</t>
  </si>
  <si>
    <t>Maasdriel</t>
  </si>
  <si>
    <t>Startdatum Contract</t>
  </si>
  <si>
    <t>Einddatum Contract</t>
  </si>
  <si>
    <t>Leverancier</t>
  </si>
  <si>
    <t>Had instelling kunnen zijn</t>
  </si>
  <si>
    <t>Categoriecode</t>
  </si>
  <si>
    <t>Omschrijving categorie</t>
  </si>
  <si>
    <t>Omschrijving productcode</t>
  </si>
  <si>
    <t>Code eenheid</t>
  </si>
  <si>
    <t>Omschrijving eenheid</t>
  </si>
  <si>
    <t>Code frequentie</t>
  </si>
  <si>
    <t>Omschrijving frequentie</t>
  </si>
  <si>
    <t>CAK?</t>
  </si>
  <si>
    <t>Code CAK</t>
  </si>
  <si>
    <t>Jeugdhulp ambulant</t>
  </si>
  <si>
    <t>45A53</t>
  </si>
  <si>
    <t>Begeleiding Specialistisch Individueel</t>
  </si>
  <si>
    <t>Uur</t>
  </si>
  <si>
    <t>nee</t>
  </si>
  <si>
    <t>n.v.t</t>
  </si>
  <si>
    <t>Ja</t>
  </si>
  <si>
    <t>Dagbehandeling</t>
  </si>
  <si>
    <t>41A03</t>
  </si>
  <si>
    <t>Jeugdhulpbehandeling Regulier Individueel</t>
  </si>
  <si>
    <t>41A04</t>
  </si>
  <si>
    <t>Jeugdhulpbehandeling Specialistisch Individueel</t>
  </si>
  <si>
    <t xml:space="preserve">Unaty B.V. </t>
  </si>
  <si>
    <t>Begeleiding</t>
  </si>
  <si>
    <t>02A03</t>
  </si>
  <si>
    <t>Begeleiding individueel regulier</t>
  </si>
  <si>
    <t>NTB</t>
  </si>
  <si>
    <t>02A05</t>
  </si>
  <si>
    <t>Begeleiding individueel specialistisch</t>
  </si>
  <si>
    <t>45A48</t>
  </si>
  <si>
    <t>Begeleiding Regulier Individueel</t>
  </si>
  <si>
    <t>45A49</t>
  </si>
  <si>
    <t>Begeleiding Regulier Groep</t>
  </si>
  <si>
    <t>Dagdeel (4 uur)</t>
  </si>
  <si>
    <t>45A54</t>
  </si>
  <si>
    <t>Begeleiding Specialistisch Groep</t>
  </si>
  <si>
    <t>41A15</t>
  </si>
  <si>
    <t>Jeugdhulpbehandeling Regulier Groep</t>
  </si>
  <si>
    <t>Jeugdhulp verblijf (excl. beh)</t>
  </si>
  <si>
    <t>44A28</t>
  </si>
  <si>
    <t>Verblijf met begeleiding licht</t>
  </si>
  <si>
    <t>Etmaal</t>
  </si>
  <si>
    <t>44A29</t>
  </si>
  <si>
    <t>Verblijf met begeleiding midden</t>
  </si>
  <si>
    <t>Dagbesteding</t>
  </si>
  <si>
    <t>07A03</t>
  </si>
  <si>
    <t>Dagbesteding groep</t>
  </si>
  <si>
    <t>07A04</t>
  </si>
  <si>
    <t>Dagbesteding groep extra</t>
  </si>
  <si>
    <t>Vervoerdiensten</t>
  </si>
  <si>
    <t>08A01</t>
  </si>
  <si>
    <t>Eigen vervoer</t>
  </si>
  <si>
    <t>08A05</t>
  </si>
  <si>
    <t>Vervoer regulier</t>
  </si>
  <si>
    <t>08A08</t>
  </si>
  <si>
    <t>Vervoer rolstoel</t>
  </si>
  <si>
    <t>44A09</t>
  </si>
  <si>
    <t>Logeren Regulier; etmaal</t>
  </si>
  <si>
    <t>44A32</t>
  </si>
  <si>
    <t>Logeren Regulier; dagdeel</t>
  </si>
  <si>
    <t>42A01</t>
  </si>
  <si>
    <t>Eigen vervoer JW</t>
  </si>
  <si>
    <t>42A05</t>
  </si>
  <si>
    <t>Vervoer regulier JW</t>
  </si>
  <si>
    <t>42A08</t>
  </si>
  <si>
    <t>Vervoer rolstoel JW</t>
  </si>
  <si>
    <t>Nee</t>
  </si>
  <si>
    <t>Jeugdbescherming</t>
  </si>
  <si>
    <t>49B01</t>
  </si>
  <si>
    <t>Consultatie (via factuur)</t>
  </si>
  <si>
    <t>uur</t>
  </si>
  <si>
    <t>(leeg)</t>
  </si>
  <si>
    <t>49B07</t>
  </si>
  <si>
    <t>Instemmingsverklaring gesloten jeugdhulp</t>
  </si>
  <si>
    <t>Stuks</t>
  </si>
  <si>
    <t>Totaal binnen geldigheidsduur beschikking</t>
  </si>
  <si>
    <t>49B03</t>
  </si>
  <si>
    <t>Forza</t>
  </si>
  <si>
    <t>maandtarief</t>
  </si>
  <si>
    <t>per maand</t>
  </si>
  <si>
    <t>49B98</t>
  </si>
  <si>
    <t>Actieve consultatieve dienstverlening Jeugdbescherming</t>
  </si>
  <si>
    <t>49B99</t>
  </si>
  <si>
    <t>Actieve consultatieve dienstverlening Jeugdreclassering</t>
  </si>
  <si>
    <t>Actief Zorg / Actief Huiszorg</t>
  </si>
  <si>
    <t>01</t>
  </si>
  <si>
    <t>Hulp bij het huishouden</t>
  </si>
  <si>
    <t>01A00</t>
  </si>
  <si>
    <t>Urenindicatie                                                    </t>
  </si>
  <si>
    <t>01A03</t>
  </si>
  <si>
    <t>Zorg voor jonge kinderen                                                      </t>
  </si>
  <si>
    <t>per week</t>
  </si>
  <si>
    <t>01A10</t>
  </si>
  <si>
    <t>Schoon en leefbaar huis                                                                     </t>
  </si>
  <si>
    <t>stuks</t>
  </si>
  <si>
    <t>01A11</t>
  </si>
  <si>
    <t>Schoon en leefbaar huis + beschikken over schone kleding en bedden- en linnegoed         </t>
  </si>
  <si>
    <t>01A16</t>
  </si>
  <si>
    <t>Schoon en leefbaar huis + beschikken over gestreken representatieve kleding</t>
  </si>
  <si>
    <t>01A17</t>
  </si>
  <si>
    <t>Schoon en leefbaar huis + beschikken over schone kleding en bedden- en linnegoed + beschikken over gestreken representatieve kleding</t>
  </si>
  <si>
    <t>01A18</t>
  </si>
  <si>
    <t>Organisatie van huishoudelijke taken</t>
  </si>
  <si>
    <t>01A19</t>
  </si>
  <si>
    <t>Beschikken over benodigde levensmiddelen    </t>
  </si>
  <si>
    <t>01A20</t>
  </si>
  <si>
    <t>Bereiden van een broodmaaltijd                          </t>
  </si>
  <si>
    <t>01A21</t>
  </si>
  <si>
    <t>Bereiden van een warme maaltijd                                   </t>
  </si>
  <si>
    <t>Axxicom Thuishulp</t>
  </si>
  <si>
    <t>BetuweZorg</t>
  </si>
  <si>
    <t>48</t>
  </si>
  <si>
    <t>Jeugdhulp verblijf (incl. beh.)</t>
  </si>
  <si>
    <t>43A37</t>
  </si>
  <si>
    <t>Verblijf terrein Groep midden</t>
  </si>
  <si>
    <t>Kinderzorg Bijzonder BV (voorheen DeniseZorg BV)</t>
  </si>
  <si>
    <t>Consultatie en Advies (perceel 4)</t>
  </si>
  <si>
    <t>45B54</t>
  </si>
  <si>
    <t>Begeleide Omgangsregeling (BOR)</t>
  </si>
  <si>
    <t>Euro's</t>
  </si>
  <si>
    <t>45B55</t>
  </si>
  <si>
    <t>Omgangsbemiddeling</t>
  </si>
  <si>
    <t>Consultatie en Advies (perceel 5)</t>
  </si>
  <si>
    <t>Jeugd-ggz</t>
  </si>
  <si>
    <t>Behandeling GGZ Generalistisch</t>
  </si>
  <si>
    <t>Behandeling GGZ Specialistisch</t>
  </si>
  <si>
    <t>Behandeling GGZ Start zorg</t>
  </si>
  <si>
    <t>Behandeling GGZ Nazorg</t>
  </si>
  <si>
    <t>Consultatie en Advies (perceel 6)</t>
  </si>
  <si>
    <t>44A22</t>
  </si>
  <si>
    <t>Gezinshuis Regulier</t>
  </si>
  <si>
    <t>44A23</t>
  </si>
  <si>
    <t>Gezinshuis Specialistisch</t>
  </si>
  <si>
    <t>Intraverte tri-Plus B.V.</t>
  </si>
  <si>
    <t>41A11</t>
  </si>
  <si>
    <t>Vaktherapie</t>
  </si>
  <si>
    <t>ja</t>
  </si>
  <si>
    <t>Behandeling GGZ Ernstige Dyslexie (ED) - Diagnose</t>
  </si>
  <si>
    <t>Behandeling GGZ Ernstige Dyslexie - Behandeling</t>
  </si>
  <si>
    <t>Reinier van Arkel</t>
  </si>
  <si>
    <t>Verblijfsetting GGZ-F</t>
  </si>
  <si>
    <t>Verblijfsetting GGZ-G</t>
  </si>
  <si>
    <t>RIBW Nijmegen &amp; Rivierenland</t>
  </si>
  <si>
    <t>Siloah</t>
  </si>
  <si>
    <t>Kortdurend verblijf</t>
  </si>
  <si>
    <t>04A01</t>
  </si>
  <si>
    <t>Logeeropvang volwassenen</t>
  </si>
  <si>
    <t>Stichting De Vluchtheuvel</t>
  </si>
  <si>
    <t>Stichting InteraktContour Groep</t>
  </si>
  <si>
    <t>GGZ Behandeling Academische functie</t>
  </si>
  <si>
    <t>Verblijfsetting GGZ-G Academisch</t>
  </si>
  <si>
    <t>44A31</t>
  </si>
  <si>
    <t>Verblijf met begeleiding zwaar</t>
  </si>
  <si>
    <t>stichting Pro Persona GGZ</t>
  </si>
  <si>
    <t>Stichting Zorgcentra Rivierenland (SZR)</t>
  </si>
  <si>
    <t xml:space="preserve">Stichting zorggroep Maas &amp; Waal </t>
  </si>
  <si>
    <t xml:space="preserve">Zorgcentrum Anker </t>
  </si>
  <si>
    <t>Zorgcentrum St. Barbara</t>
  </si>
  <si>
    <t>Aanvullende Jeugdhulp</t>
  </si>
  <si>
    <t>51A13</t>
  </si>
  <si>
    <t>AD(H)D zorg door POH-GGZ en huisarts - Aanvraag</t>
  </si>
  <si>
    <t>51A14</t>
  </si>
  <si>
    <t>AD(H)D zorg door POH-GGZ en huisarts - Chronisch</t>
  </si>
  <si>
    <t>51A15</t>
  </si>
  <si>
    <t xml:space="preserve">AD(H)D zorg door POH-GGZ en huisarts - afgebroken traject </t>
  </si>
  <si>
    <t>Jeugdhulp verblijf (incl. behandeling)</t>
  </si>
  <si>
    <t>etmaal</t>
  </si>
  <si>
    <t>41A16</t>
  </si>
  <si>
    <t>Jeugdhulpbehandeling Specialistisch Groep</t>
  </si>
  <si>
    <t>43K90</t>
  </si>
  <si>
    <t>Pilot3M intensiteit K</t>
  </si>
  <si>
    <t>43N90</t>
  </si>
  <si>
    <t>Pilot3M intensiteit N </t>
  </si>
  <si>
    <t>49</t>
  </si>
  <si>
    <t>Activiteiten in het preventief justitieel kader</t>
  </si>
  <si>
    <t>48B12</t>
  </si>
  <si>
    <t>48B13</t>
  </si>
  <si>
    <t>48B10</t>
  </si>
  <si>
    <t>OTS*</t>
  </si>
  <si>
    <t xml:space="preserve">per maand </t>
  </si>
  <si>
    <t>48B97</t>
  </si>
  <si>
    <t>Wachtlijsttarief JR</t>
  </si>
  <si>
    <t>48B98</t>
  </si>
  <si>
    <t>Wachtlijsttarief JB Voogdij*</t>
  </si>
  <si>
    <t>48B99</t>
  </si>
  <si>
    <t>Wachtlijsttarief JB OTS*</t>
  </si>
  <si>
    <t>LET JB OTS**</t>
  </si>
  <si>
    <t>LET JB Voogdij***</t>
  </si>
  <si>
    <t>Leger des Heils</t>
  </si>
  <si>
    <t>47</t>
  </si>
  <si>
    <t>Jeugdreclassering</t>
  </si>
  <si>
    <t>47B11</t>
  </si>
  <si>
    <t>Gedragsbeinvloedende maatregel -advies</t>
  </si>
  <si>
    <t>traject</t>
  </si>
  <si>
    <t>47B12</t>
  </si>
  <si>
    <t>Gedragsbeinvloedende maatregel - begeleiding</t>
  </si>
  <si>
    <t>47B13</t>
  </si>
  <si>
    <t>ITB CRIEM</t>
  </si>
  <si>
    <t>47B14</t>
  </si>
  <si>
    <t>ITB Harde Kern</t>
  </si>
  <si>
    <t>47B15</t>
  </si>
  <si>
    <t>Samenloop jeugdbescherming - jeugdreclassering</t>
  </si>
  <si>
    <t>47B16</t>
  </si>
  <si>
    <t>Scholing en trainingsprogramma</t>
  </si>
  <si>
    <t>47B10</t>
  </si>
  <si>
    <t>Reguliere jeugdreclassering</t>
  </si>
  <si>
    <t>Kindergeneeskunde</t>
  </si>
  <si>
    <t>53A01</t>
  </si>
  <si>
    <t>Stuks (output)</t>
  </si>
  <si>
    <t>53A02</t>
  </si>
  <si>
    <t>Kindergeneeskunde - controle</t>
  </si>
  <si>
    <t>44A07</t>
  </si>
  <si>
    <t>Pleegzorg</t>
  </si>
  <si>
    <t>44A19</t>
  </si>
  <si>
    <t>Deeltijd Pleegzorg</t>
  </si>
  <si>
    <t>48B07</t>
  </si>
  <si>
    <t>VoVo</t>
  </si>
  <si>
    <t>Verblijfsetting GGZ-F Academisch</t>
  </si>
  <si>
    <t>Multidimensionale Familietherapie (MDFT) (perceel6)</t>
  </si>
  <si>
    <t>Multidimensionale Familietherapie (MDFT) (perceel 5)</t>
  </si>
  <si>
    <t>48B11</t>
  </si>
  <si>
    <t>Voogdij*</t>
  </si>
  <si>
    <t>Uuur</t>
  </si>
  <si>
    <t>44A45</t>
  </si>
  <si>
    <t>Logeren Intensief; etmaal</t>
  </si>
  <si>
    <t>43A39</t>
  </si>
  <si>
    <t>Verblijf terrein Groep zwaar</t>
  </si>
  <si>
    <t>44A34</t>
  </si>
  <si>
    <t>Logeren Intensief; dagdeel</t>
  </si>
  <si>
    <t>44A27</t>
  </si>
  <si>
    <t>Kamertraining</t>
  </si>
  <si>
    <t>Verblijfsetting GGZ-D</t>
  </si>
  <si>
    <t>Relationele Gezinstherapie (RGT voorheen FFT)</t>
  </si>
  <si>
    <t>44B01</t>
  </si>
  <si>
    <t>Moeder-Kindhuis</t>
  </si>
  <si>
    <t>Gezinshuizen Balgoij B.V.</t>
  </si>
  <si>
    <t>logeergezin de Boomgaard</t>
  </si>
  <si>
    <t>Multizorg gorkum</t>
  </si>
  <si>
    <t>MYBegeleiding</t>
  </si>
  <si>
    <t>Multi Systeem Therapie (MST)</t>
  </si>
  <si>
    <t>Jeugdhulp crisis</t>
  </si>
  <si>
    <t>46A01</t>
  </si>
  <si>
    <t>Ambulante Spoedhulp (ASH)</t>
  </si>
  <si>
    <t>Stichting Ibass</t>
  </si>
  <si>
    <t>VERTOEVEN (vh TOVEten)</t>
  </si>
  <si>
    <t>Compleet Mensenwerk Wonen B.V. (Woonzorgnet B.V.)</t>
  </si>
  <si>
    <t>JBJR</t>
  </si>
  <si>
    <t>HO</t>
  </si>
  <si>
    <t>48B80</t>
  </si>
  <si>
    <t>Intensief gezinsgerichte en systeemgerichte aanpak</t>
  </si>
  <si>
    <t>SamenVeilig Midden Nederland</t>
  </si>
  <si>
    <t xml:space="preserve">49B98 </t>
  </si>
  <si>
    <t>Actieve consultatieve dienstverlening</t>
  </si>
  <si>
    <t xml:space="preserve">LET JB OTS </t>
  </si>
  <si>
    <t xml:space="preserve">Forza </t>
  </si>
  <si>
    <t>43L90</t>
  </si>
  <si>
    <t>Pilot3M intensiteit L</t>
  </si>
  <si>
    <t>43M90</t>
  </si>
  <si>
    <t>Pilot3M intensiteit M</t>
  </si>
  <si>
    <t>43O90</t>
  </si>
  <si>
    <t>Pilot3M intensiteit O</t>
  </si>
  <si>
    <t>43P90</t>
  </si>
  <si>
    <t>Pilot3M intensiteit P</t>
  </si>
  <si>
    <t>N.v.t.</t>
  </si>
  <si>
    <t>Stichting GGNet</t>
  </si>
  <si>
    <t>Stichting Accare</t>
  </si>
  <si>
    <t>Stichting Dimence Groep</t>
  </si>
  <si>
    <t>Pompestichting</t>
  </si>
  <si>
    <t>Stichting Pro Persona GGz</t>
  </si>
  <si>
    <t>Parnassia Groep B.V.</t>
  </si>
  <si>
    <t>Stichting Tactus Verslavingszorg</t>
  </si>
  <si>
    <t>Stichting GGz Centraal</t>
  </si>
  <si>
    <t>06290511</t>
  </si>
  <si>
    <t xml:space="preserve">06290503 </t>
  </si>
  <si>
    <t>06290104</t>
  </si>
  <si>
    <t>06290409</t>
  </si>
  <si>
    <t>06290832</t>
  </si>
  <si>
    <t>06290522</t>
  </si>
  <si>
    <t>06290601</t>
  </si>
  <si>
    <t>50EF8</t>
  </si>
  <si>
    <t>Verslavingszorg EF GGZ E-bed</t>
  </si>
  <si>
    <t>EF</t>
  </si>
  <si>
    <t>50</t>
  </si>
  <si>
    <t>Maatwerkarrangementen Jeugdwet</t>
  </si>
  <si>
    <t>[leeg]</t>
  </si>
  <si>
    <t>50EF5</t>
  </si>
  <si>
    <t>Gezinsopname EF (max 2)</t>
  </si>
  <si>
    <t>50EF6</t>
  </si>
  <si>
    <t>Gezinsopname EF (3)</t>
  </si>
  <si>
    <t>50EF7</t>
  </si>
  <si>
    <t>Gezinsopname EF (min 4)</t>
  </si>
  <si>
    <t>50K31</t>
  </si>
  <si>
    <t>3-leefmilieus EF intensiteit K</t>
  </si>
  <si>
    <t>50L31</t>
  </si>
  <si>
    <t>3-leefmilieus EF intensiteit L</t>
  </si>
  <si>
    <t>50N31</t>
  </si>
  <si>
    <t>3-leefmilieus EF intensiteit N</t>
  </si>
  <si>
    <t>50O31</t>
  </si>
  <si>
    <t>3-leefmilieus EF intensiteit O</t>
  </si>
  <si>
    <t>50Q31</t>
  </si>
  <si>
    <t>3-leefmilieus EF intensiteit Q</t>
  </si>
  <si>
    <t>50R31</t>
  </si>
  <si>
    <t>3-leefmilieus EF intensiteit R</t>
  </si>
  <si>
    <t>3-leefmilieus EF intensiteit U</t>
  </si>
  <si>
    <t>50U31</t>
  </si>
  <si>
    <t>50O41</t>
  </si>
  <si>
    <t>JeugdzorgPlus EF intensiteit O</t>
  </si>
  <si>
    <t>50R41</t>
  </si>
  <si>
    <t>JeugdzorgPlus EF intensiteit R</t>
  </si>
  <si>
    <t>50T41</t>
  </si>
  <si>
    <t>JeugdzorgPlus EF intensiteit T</t>
  </si>
  <si>
    <t>50V41</t>
  </si>
  <si>
    <t>JeugdzorgPlus EF intensiteit V</t>
  </si>
  <si>
    <t>50X41</t>
  </si>
  <si>
    <t>JeugdzorgPlus EF intensiteit X</t>
  </si>
  <si>
    <t>50EF1</t>
  </si>
  <si>
    <t>EF 1 op 1 begeleiding</t>
  </si>
  <si>
    <t>50EF2</t>
  </si>
  <si>
    <t>EF Specialistische begeleiding</t>
  </si>
  <si>
    <t>50EF3</t>
  </si>
  <si>
    <t>EF Behandeling LVB / J&amp;O</t>
  </si>
  <si>
    <t>50EF4</t>
  </si>
  <si>
    <t>EF Behandeling GGZ</t>
  </si>
  <si>
    <t>50R51</t>
  </si>
  <si>
    <t>Onvoorwaardelijk wonen EF (max 3)</t>
  </si>
  <si>
    <t>50R52</t>
  </si>
  <si>
    <t>Onvoorwaardelijk wonen EF (max 5)</t>
  </si>
  <si>
    <t>50R53</t>
  </si>
  <si>
    <t>Onvoorwaardelijk wonen EF (max 5) B</t>
  </si>
  <si>
    <t>50R54</t>
  </si>
  <si>
    <t>Onvoorwaardelijk wonen EF (max 4)</t>
  </si>
  <si>
    <t>Minuut</t>
  </si>
  <si>
    <t>Opvoeden Centraal (let op; contractopzegging door aanbieder; einddatum zorglevering 22-02-2025)</t>
  </si>
  <si>
    <t>06290509</t>
  </si>
  <si>
    <t>Stichting 's Heeren Loo Zorggroep Groot Emaus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</si>
</sst>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€&quot;\ #,##0.00;[Red]&quot;€&quot;\ \-#,##0.00"/>
  </numFmts>
  <fonts count="10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757171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7B7B7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8" borderId="0" applyNumberFormat="0" applyBorder="0" applyAlignment="0" applyProtection="0"/>
  </cellStyleXfs>
  <cellXfs count="4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3" fillId="4" borderId="0" xfId="0" applyFont="1" applyFill="1"/>
    <xf numFmtId="0" fontId="4" fillId="2" borderId="3" xfId="0" applyFont="1" applyFill="1" applyBorder="1" applyAlignment="1">
      <alignment horizontal="center" wrapText="1"/>
    </xf>
    <xf numFmtId="0" fontId="1" fillId="6" borderId="0" xfId="0" applyFont="1" applyFill="1" applyAlignment="1">
      <alignment horizontal="right"/>
    </xf>
    <xf numFmtId="0" fontId="1" fillId="6" borderId="0" xfId="0" applyFont="1" applyFill="1" applyAlignment="1">
      <alignment horizontal="left"/>
    </xf>
    <xf numFmtId="0" fontId="1" fillId="6" borderId="0" xfId="0" applyFont="1" applyFill="1"/>
    <xf numFmtId="0" fontId="5" fillId="0" borderId="0" xfId="0" applyFont="1"/>
    <xf numFmtId="0" fontId="2" fillId="0" borderId="0" xfId="0" applyFont="1"/>
    <xf numFmtId="0" fontId="1" fillId="4" borderId="0" xfId="0" applyFont="1" applyFill="1" applyAlignment="1">
      <alignment horizontal="right" vertical="top"/>
    </xf>
    <xf numFmtId="0" fontId="1" fillId="5" borderId="0" xfId="0" applyFont="1" applyFill="1" applyAlignment="1">
      <alignment horizontal="right" vertical="top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 vertical="top"/>
    </xf>
    <xf numFmtId="8" fontId="2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0" fillId="7" borderId="0" xfId="0" applyFill="1" applyAlignment="1">
      <alignment horizontal="right"/>
    </xf>
    <xf numFmtId="49" fontId="0" fillId="0" borderId="0" xfId="0" applyNumberFormat="1" applyAlignment="1">
      <alignment horizontal="right"/>
    </xf>
    <xf numFmtId="0" fontId="9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3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/>
    </xf>
    <xf numFmtId="0" fontId="2" fillId="3" borderId="1" xfId="0" applyFont="1" applyFill="1" applyBorder="1"/>
    <xf numFmtId="14" fontId="9" fillId="2" borderId="0" xfId="0" applyNumberFormat="1" applyFont="1" applyFill="1" applyAlignment="1">
      <alignment horizontal="center"/>
    </xf>
    <xf numFmtId="14" fontId="9" fillId="2" borderId="0" xfId="0" applyNumberFormat="1" applyFont="1" applyFill="1"/>
    <xf numFmtId="0" fontId="2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left" wrapText="1"/>
    </xf>
    <xf numFmtId="0" fontId="4" fillId="5" borderId="3" xfId="0" applyFont="1" applyFill="1" applyBorder="1" applyAlignment="1">
      <alignment horizontal="right" vertical="top" wrapText="1"/>
    </xf>
    <xf numFmtId="0" fontId="8" fillId="0" borderId="0" xfId="2" applyFont="1" applyFill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 vertical="top"/>
    </xf>
    <xf numFmtId="0" fontId="0" fillId="0" borderId="3" xfId="0" applyBorder="1"/>
    <xf numFmtId="0" fontId="8" fillId="0" borderId="0" xfId="0" applyFont="1" applyAlignment="1">
      <alignment horizontal="left"/>
    </xf>
  </cellXfs>
  <cellStyles count="3">
    <cellStyle name="Accent1" xfId="2" builtinId="29"/>
    <cellStyle name="Standaard" xfId="0" builtinId="0"/>
    <cellStyle name="Standaard 2" xfId="1" xr:uid="{B8AD7490-F861-4391-B3A2-8290835AB51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86AEC-F18F-4FB0-9AAE-98DA80643A16}">
  <sheetPr codeName="Blad2"/>
  <dimension ref="A1:AA1347"/>
  <sheetViews>
    <sheetView tabSelected="1" zoomScaleNormal="100" workbookViewId="0">
      <selection activeCell="C17" sqref="C17"/>
    </sheetView>
  </sheetViews>
  <sheetFormatPr defaultRowHeight="14.5" x14ac:dyDescent="0.35"/>
  <cols>
    <col min="1" max="1" width="16.54296875" style="13" customWidth="1"/>
    <col min="2" max="2" width="20.1796875" style="13" bestFit="1" customWidth="1"/>
    <col min="3" max="3" width="66.1796875" customWidth="1"/>
    <col min="4" max="4" width="17.453125" hidden="1" customWidth="1"/>
    <col min="5" max="5" width="24.1796875" hidden="1" customWidth="1"/>
    <col min="6" max="6" width="11.81640625" customWidth="1"/>
    <col min="7" max="7" width="9.1796875" style="15" customWidth="1"/>
    <col min="8" max="8" width="29.26953125" customWidth="1"/>
    <col min="9" max="9" width="13.26953125" style="15" bestFit="1" customWidth="1"/>
    <col min="10" max="10" width="51.81640625" customWidth="1"/>
    <col min="11" max="11" width="10.7265625" style="17" customWidth="1"/>
    <col min="12" max="12" width="10.54296875" customWidth="1"/>
    <col min="13" max="13" width="15.453125" customWidth="1"/>
    <col min="14" max="14" width="18.7265625" customWidth="1"/>
    <col min="15" max="15" width="59.453125" customWidth="1"/>
    <col min="16" max="16" width="32.81640625" customWidth="1"/>
    <col min="17" max="17" width="11.453125" customWidth="1"/>
    <col min="18" max="18" width="8.26953125" customWidth="1"/>
    <col min="19" max="19" width="13.1796875" customWidth="1"/>
    <col min="20" max="20" width="16.26953125" bestFit="1" customWidth="1"/>
    <col min="21" max="21" width="6" bestFit="1" customWidth="1"/>
    <col min="22" max="22" width="15.54296875" bestFit="1" customWidth="1"/>
    <col min="23" max="23" width="22.453125" bestFit="1" customWidth="1"/>
    <col min="24" max="24" width="12.54296875" bestFit="1" customWidth="1"/>
    <col min="25" max="25" width="10.453125" bestFit="1" customWidth="1"/>
  </cols>
  <sheetData>
    <row r="1" spans="1:25" x14ac:dyDescent="0.35">
      <c r="A1" s="22" t="s">
        <v>198</v>
      </c>
      <c r="B1" s="22" t="s">
        <v>199</v>
      </c>
      <c r="C1" s="24"/>
      <c r="D1" s="25"/>
      <c r="E1" s="25"/>
      <c r="F1" s="24"/>
      <c r="G1" s="24"/>
      <c r="H1" s="26"/>
      <c r="I1" s="23"/>
      <c r="J1" s="26"/>
      <c r="K1" s="27"/>
      <c r="L1" s="28"/>
      <c r="M1" s="23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35">
      <c r="A2" s="30">
        <v>45689</v>
      </c>
      <c r="B2" s="31" t="s">
        <v>200</v>
      </c>
      <c r="C2" s="32"/>
      <c r="D2" s="25"/>
      <c r="E2" s="25"/>
      <c r="F2" s="32"/>
      <c r="G2" s="33"/>
      <c r="H2" s="34"/>
      <c r="I2" s="33"/>
      <c r="J2" s="34"/>
      <c r="K2" s="35"/>
      <c r="L2" s="36"/>
      <c r="M2" s="33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35">
      <c r="A3" s="3" t="s">
        <v>201</v>
      </c>
      <c r="B3" s="3"/>
      <c r="C3" s="3" t="s">
        <v>202</v>
      </c>
      <c r="D3" s="25"/>
      <c r="E3" s="25"/>
      <c r="F3" s="3"/>
      <c r="G3" s="3" t="s">
        <v>203</v>
      </c>
      <c r="H3" s="3"/>
      <c r="I3" s="3" t="s">
        <v>204</v>
      </c>
      <c r="J3" s="3"/>
      <c r="K3" s="11"/>
      <c r="L3" s="3" t="s">
        <v>205</v>
      </c>
      <c r="M3" s="3"/>
      <c r="N3" s="3" t="s">
        <v>206</v>
      </c>
      <c r="O3" s="3"/>
      <c r="P3" s="3" t="s">
        <v>207</v>
      </c>
      <c r="Q3" s="4"/>
      <c r="R3" s="4"/>
      <c r="S3" s="4"/>
      <c r="T3" s="4"/>
      <c r="U3" s="4"/>
      <c r="V3" s="4"/>
      <c r="W3" s="4"/>
      <c r="X3" s="4"/>
      <c r="Y3" s="4"/>
    </row>
    <row r="4" spans="1:25" ht="130.5" x14ac:dyDescent="0.35">
      <c r="A4" s="5" t="s">
        <v>208</v>
      </c>
      <c r="B4" s="5" t="s">
        <v>209</v>
      </c>
      <c r="C4" s="5" t="s">
        <v>210</v>
      </c>
      <c r="D4" s="29"/>
      <c r="E4" s="29"/>
      <c r="F4" s="5" t="s">
        <v>211</v>
      </c>
      <c r="G4" s="37" t="s">
        <v>212</v>
      </c>
      <c r="H4" s="5" t="s">
        <v>213</v>
      </c>
      <c r="I4" s="37" t="s">
        <v>204</v>
      </c>
      <c r="J4" s="5" t="s">
        <v>214</v>
      </c>
      <c r="K4" s="38" t="s">
        <v>215</v>
      </c>
      <c r="L4" s="5" t="s">
        <v>216</v>
      </c>
      <c r="M4" s="5" t="s">
        <v>217</v>
      </c>
      <c r="N4" s="5" t="s">
        <v>218</v>
      </c>
      <c r="O4" s="5" t="s">
        <v>219</v>
      </c>
      <c r="P4" s="5" t="s">
        <v>220</v>
      </c>
      <c r="Q4" s="1"/>
      <c r="R4" s="6" t="s">
        <v>221</v>
      </c>
      <c r="S4" s="6" t="s">
        <v>222</v>
      </c>
      <c r="T4" s="6" t="s">
        <v>223</v>
      </c>
      <c r="U4" s="6" t="s">
        <v>224</v>
      </c>
      <c r="V4" s="6" t="s">
        <v>225</v>
      </c>
      <c r="W4" s="6" t="s">
        <v>226</v>
      </c>
      <c r="X4" s="6" t="s">
        <v>67</v>
      </c>
      <c r="Y4" s="6" t="s">
        <v>227</v>
      </c>
    </row>
    <row r="5" spans="1:25" ht="17.149999999999999" customHeight="1" x14ac:dyDescent="0.35">
      <c r="A5" s="7" t="s">
        <v>228</v>
      </c>
      <c r="B5" s="7" t="s">
        <v>229</v>
      </c>
      <c r="C5" s="7" t="s">
        <v>230</v>
      </c>
      <c r="D5" s="7"/>
      <c r="E5" s="6" t="s">
        <v>231</v>
      </c>
      <c r="F5" s="6" t="s">
        <v>0</v>
      </c>
      <c r="G5" s="7" t="s">
        <v>232</v>
      </c>
      <c r="H5" s="7" t="s">
        <v>233</v>
      </c>
      <c r="I5" s="7" t="s">
        <v>204</v>
      </c>
      <c r="J5" s="8" t="s">
        <v>234</v>
      </c>
      <c r="K5" s="12" t="s">
        <v>215</v>
      </c>
      <c r="L5" s="6" t="s">
        <v>235</v>
      </c>
      <c r="M5" s="7" t="s">
        <v>236</v>
      </c>
      <c r="N5" s="8" t="s">
        <v>237</v>
      </c>
      <c r="O5" s="8" t="s">
        <v>238</v>
      </c>
      <c r="P5" s="8" t="s">
        <v>239</v>
      </c>
      <c r="Q5" s="6" t="s">
        <v>240</v>
      </c>
      <c r="R5" s="6" t="s">
        <v>221</v>
      </c>
      <c r="S5" s="6" t="s">
        <v>222</v>
      </c>
      <c r="T5" s="6" t="s">
        <v>223</v>
      </c>
      <c r="U5" s="6" t="s">
        <v>224</v>
      </c>
      <c r="V5" s="6" t="s">
        <v>225</v>
      </c>
      <c r="W5" s="6" t="s">
        <v>226</v>
      </c>
      <c r="X5" s="6" t="s">
        <v>67</v>
      </c>
      <c r="Y5" s="6" t="s">
        <v>227</v>
      </c>
    </row>
    <row r="6" spans="1:25" x14ac:dyDescent="0.35">
      <c r="A6" s="13">
        <v>45108</v>
      </c>
      <c r="B6" s="13">
        <v>46203</v>
      </c>
      <c r="C6" t="s">
        <v>1</v>
      </c>
      <c r="E6" s="14"/>
      <c r="F6" s="14">
        <v>98105129</v>
      </c>
      <c r="G6" s="15">
        <v>2</v>
      </c>
      <c r="H6" t="s">
        <v>254</v>
      </c>
      <c r="I6" s="15" t="s">
        <v>255</v>
      </c>
      <c r="J6" t="s">
        <v>256</v>
      </c>
      <c r="K6" s="14">
        <v>1</v>
      </c>
      <c r="L6">
        <v>4</v>
      </c>
      <c r="M6" t="s">
        <v>244</v>
      </c>
      <c r="P6" t="s">
        <v>247</v>
      </c>
      <c r="Q6" t="s">
        <v>257</v>
      </c>
      <c r="R6" t="s">
        <v>247</v>
      </c>
      <c r="S6" t="s">
        <v>247</v>
      </c>
      <c r="T6" t="s">
        <v>247</v>
      </c>
      <c r="U6" t="s">
        <v>247</v>
      </c>
      <c r="V6" t="s">
        <v>247</v>
      </c>
      <c r="W6" t="s">
        <v>247</v>
      </c>
    </row>
    <row r="7" spans="1:25" x14ac:dyDescent="0.35">
      <c r="A7" s="13">
        <v>45108</v>
      </c>
      <c r="B7" s="13">
        <v>46203</v>
      </c>
      <c r="C7" t="s">
        <v>1</v>
      </c>
      <c r="E7" s="14"/>
      <c r="F7" s="14">
        <v>98105129</v>
      </c>
      <c r="G7" s="15">
        <v>2</v>
      </c>
      <c r="H7" t="s">
        <v>254</v>
      </c>
      <c r="I7" s="15" t="s">
        <v>258</v>
      </c>
      <c r="J7" t="s">
        <v>259</v>
      </c>
      <c r="K7" s="14">
        <v>1</v>
      </c>
      <c r="L7">
        <v>4</v>
      </c>
      <c r="M7" t="s">
        <v>244</v>
      </c>
      <c r="P7" t="s">
        <v>247</v>
      </c>
      <c r="Q7" t="s">
        <v>257</v>
      </c>
      <c r="R7" t="s">
        <v>247</v>
      </c>
      <c r="S7" t="s">
        <v>247</v>
      </c>
      <c r="T7" t="s">
        <v>247</v>
      </c>
      <c r="U7" t="s">
        <v>247</v>
      </c>
      <c r="V7" t="s">
        <v>247</v>
      </c>
      <c r="W7" t="s">
        <v>247</v>
      </c>
    </row>
    <row r="8" spans="1:25" x14ac:dyDescent="0.35">
      <c r="A8" s="13">
        <v>44287</v>
      </c>
      <c r="B8" s="13">
        <v>45747</v>
      </c>
      <c r="C8" t="s">
        <v>315</v>
      </c>
      <c r="E8" s="14"/>
      <c r="F8" s="14">
        <v>98098849</v>
      </c>
      <c r="G8" s="15" t="s">
        <v>316</v>
      </c>
      <c r="H8" t="s">
        <v>317</v>
      </c>
      <c r="I8" s="15" t="s">
        <v>318</v>
      </c>
      <c r="J8" t="s">
        <v>319</v>
      </c>
      <c r="K8" s="14" t="s">
        <v>478</v>
      </c>
      <c r="L8">
        <v>4</v>
      </c>
      <c r="M8" t="s">
        <v>301</v>
      </c>
      <c r="N8" t="s">
        <v>302</v>
      </c>
      <c r="O8" t="s">
        <v>310</v>
      </c>
      <c r="P8" t="s">
        <v>302</v>
      </c>
      <c r="Q8" t="s">
        <v>302</v>
      </c>
      <c r="R8" t="s">
        <v>247</v>
      </c>
      <c r="S8" t="s">
        <v>247</v>
      </c>
      <c r="T8" t="s">
        <v>247</v>
      </c>
      <c r="U8" t="s">
        <v>247</v>
      </c>
      <c r="V8" t="s">
        <v>247</v>
      </c>
      <c r="W8" t="s">
        <v>247</v>
      </c>
    </row>
    <row r="9" spans="1:25" x14ac:dyDescent="0.35">
      <c r="A9" s="13">
        <v>44287</v>
      </c>
      <c r="B9" s="13">
        <v>45747</v>
      </c>
      <c r="C9" t="s">
        <v>315</v>
      </c>
      <c r="E9" s="14"/>
      <c r="F9" s="14">
        <v>98098849</v>
      </c>
      <c r="G9" s="15" t="s">
        <v>316</v>
      </c>
      <c r="H9" t="s">
        <v>317</v>
      </c>
      <c r="I9" s="15" t="s">
        <v>320</v>
      </c>
      <c r="J9" t="s">
        <v>321</v>
      </c>
      <c r="K9" s="14" t="s">
        <v>478</v>
      </c>
      <c r="L9">
        <v>4</v>
      </c>
      <c r="M9" t="s">
        <v>301</v>
      </c>
      <c r="N9" t="s">
        <v>302</v>
      </c>
      <c r="O9" t="s">
        <v>322</v>
      </c>
      <c r="P9" t="s">
        <v>302</v>
      </c>
      <c r="Q9" t="s">
        <v>302</v>
      </c>
      <c r="R9" t="s">
        <v>247</v>
      </c>
      <c r="S9" t="s">
        <v>247</v>
      </c>
      <c r="T9" t="s">
        <v>247</v>
      </c>
      <c r="U9" t="s">
        <v>247</v>
      </c>
      <c r="V9" t="s">
        <v>247</v>
      </c>
      <c r="W9" t="s">
        <v>247</v>
      </c>
    </row>
    <row r="10" spans="1:25" x14ac:dyDescent="0.35">
      <c r="A10" s="13">
        <v>44287</v>
      </c>
      <c r="B10" s="13">
        <v>45747</v>
      </c>
      <c r="C10" t="s">
        <v>315</v>
      </c>
      <c r="E10" s="14"/>
      <c r="F10" s="14">
        <v>98098849</v>
      </c>
      <c r="G10" s="15" t="s">
        <v>316</v>
      </c>
      <c r="H10" t="s">
        <v>317</v>
      </c>
      <c r="I10" s="15" t="s">
        <v>332</v>
      </c>
      <c r="J10" t="s">
        <v>333</v>
      </c>
      <c r="K10" s="14" t="s">
        <v>478</v>
      </c>
      <c r="L10">
        <v>4</v>
      </c>
      <c r="M10" t="s">
        <v>301</v>
      </c>
      <c r="N10" t="s">
        <v>302</v>
      </c>
      <c r="O10" t="s">
        <v>310</v>
      </c>
      <c r="P10" t="s">
        <v>302</v>
      </c>
      <c r="Q10" t="s">
        <v>302</v>
      </c>
      <c r="R10" t="s">
        <v>247</v>
      </c>
      <c r="S10" t="s">
        <v>247</v>
      </c>
      <c r="T10" t="s">
        <v>247</v>
      </c>
      <c r="U10" t="s">
        <v>247</v>
      </c>
      <c r="V10" t="s">
        <v>247</v>
      </c>
      <c r="W10" t="s">
        <v>247</v>
      </c>
    </row>
    <row r="11" spans="1:25" x14ac:dyDescent="0.35">
      <c r="A11" s="13">
        <v>44287</v>
      </c>
      <c r="B11" s="13">
        <v>45747</v>
      </c>
      <c r="C11" t="s">
        <v>315</v>
      </c>
      <c r="E11" s="14"/>
      <c r="F11" s="14">
        <v>98098849</v>
      </c>
      <c r="G11" s="15" t="s">
        <v>316</v>
      </c>
      <c r="H11" t="s">
        <v>317</v>
      </c>
      <c r="I11" s="15" t="s">
        <v>336</v>
      </c>
      <c r="J11" t="s">
        <v>337</v>
      </c>
      <c r="K11" s="14" t="s">
        <v>478</v>
      </c>
      <c r="L11">
        <v>4</v>
      </c>
      <c r="M11" t="s">
        <v>301</v>
      </c>
      <c r="N11" t="s">
        <v>302</v>
      </c>
      <c r="O11" t="s">
        <v>322</v>
      </c>
      <c r="P11" t="s">
        <v>302</v>
      </c>
      <c r="Q11" t="s">
        <v>302</v>
      </c>
      <c r="R11" t="s">
        <v>247</v>
      </c>
      <c r="S11" t="s">
        <v>247</v>
      </c>
      <c r="T11" t="s">
        <v>247</v>
      </c>
      <c r="U11" t="s">
        <v>247</v>
      </c>
      <c r="V11" t="s">
        <v>247</v>
      </c>
      <c r="W11" t="s">
        <v>247</v>
      </c>
    </row>
    <row r="12" spans="1:25" x14ac:dyDescent="0.35">
      <c r="A12" s="13">
        <v>44287</v>
      </c>
      <c r="B12" s="13">
        <v>45747</v>
      </c>
      <c r="C12" t="s">
        <v>315</v>
      </c>
      <c r="E12" s="14"/>
      <c r="F12" s="14">
        <v>98098849</v>
      </c>
      <c r="G12" s="15" t="s">
        <v>316</v>
      </c>
      <c r="H12" t="s">
        <v>317</v>
      </c>
      <c r="I12" s="15" t="s">
        <v>338</v>
      </c>
      <c r="J12" t="s">
        <v>339</v>
      </c>
      <c r="K12" s="14" t="s">
        <v>478</v>
      </c>
      <c r="L12">
        <v>4</v>
      </c>
      <c r="M12" t="s">
        <v>301</v>
      </c>
      <c r="N12" t="s">
        <v>302</v>
      </c>
      <c r="O12" t="s">
        <v>322</v>
      </c>
      <c r="P12" t="s">
        <v>302</v>
      </c>
      <c r="Q12" t="s">
        <v>302</v>
      </c>
      <c r="R12" t="s">
        <v>247</v>
      </c>
      <c r="S12" t="s">
        <v>247</v>
      </c>
      <c r="T12" t="s">
        <v>247</v>
      </c>
      <c r="U12" t="s">
        <v>247</v>
      </c>
      <c r="V12" t="s">
        <v>247</v>
      </c>
      <c r="W12" t="s">
        <v>247</v>
      </c>
    </row>
    <row r="13" spans="1:25" x14ac:dyDescent="0.35">
      <c r="A13" s="13">
        <v>44287</v>
      </c>
      <c r="B13" s="13">
        <v>45747</v>
      </c>
      <c r="C13" t="s">
        <v>315</v>
      </c>
      <c r="E13" s="14"/>
      <c r="F13" s="14">
        <v>98098849</v>
      </c>
      <c r="G13" s="15" t="s">
        <v>316</v>
      </c>
      <c r="H13" t="s">
        <v>317</v>
      </c>
      <c r="I13" s="15" t="s">
        <v>334</v>
      </c>
      <c r="J13" t="s">
        <v>335</v>
      </c>
      <c r="K13" s="14" t="s">
        <v>478</v>
      </c>
      <c r="L13">
        <v>82</v>
      </c>
      <c r="M13" t="s">
        <v>325</v>
      </c>
      <c r="N13" t="s">
        <v>302</v>
      </c>
      <c r="O13" t="s">
        <v>310</v>
      </c>
      <c r="P13" t="s">
        <v>302</v>
      </c>
      <c r="Q13" t="s">
        <v>302</v>
      </c>
      <c r="R13" t="s">
        <v>247</v>
      </c>
      <c r="S13" t="s">
        <v>247</v>
      </c>
      <c r="T13" t="s">
        <v>247</v>
      </c>
      <c r="U13" t="s">
        <v>247</v>
      </c>
      <c r="V13" t="s">
        <v>247</v>
      </c>
      <c r="W13" t="s">
        <v>247</v>
      </c>
    </row>
    <row r="14" spans="1:25" x14ac:dyDescent="0.35">
      <c r="A14" s="13">
        <v>44287</v>
      </c>
      <c r="B14" s="13">
        <v>45747</v>
      </c>
      <c r="C14" t="s">
        <v>315</v>
      </c>
      <c r="E14" s="14"/>
      <c r="F14" s="14">
        <v>98098849</v>
      </c>
      <c r="G14" s="15" t="s">
        <v>316</v>
      </c>
      <c r="H14" t="s">
        <v>317</v>
      </c>
      <c r="I14" s="15" t="s">
        <v>323</v>
      </c>
      <c r="J14" t="s">
        <v>324</v>
      </c>
      <c r="K14" s="14" t="s">
        <v>478</v>
      </c>
      <c r="L14">
        <v>82</v>
      </c>
      <c r="M14" t="s">
        <v>325</v>
      </c>
      <c r="N14" t="s">
        <v>302</v>
      </c>
      <c r="O14" t="s">
        <v>310</v>
      </c>
      <c r="P14" t="s">
        <v>302</v>
      </c>
      <c r="Q14" t="s">
        <v>302</v>
      </c>
      <c r="R14" t="s">
        <v>247</v>
      </c>
      <c r="S14" t="s">
        <v>247</v>
      </c>
      <c r="T14" t="s">
        <v>247</v>
      </c>
      <c r="U14" t="s">
        <v>247</v>
      </c>
      <c r="V14" t="s">
        <v>247</v>
      </c>
      <c r="W14" t="s">
        <v>247</v>
      </c>
    </row>
    <row r="15" spans="1:25" x14ac:dyDescent="0.35">
      <c r="A15" s="13">
        <v>44287</v>
      </c>
      <c r="B15" s="13">
        <v>45747</v>
      </c>
      <c r="C15" t="s">
        <v>315</v>
      </c>
      <c r="E15" s="14"/>
      <c r="F15" s="14">
        <v>98098849</v>
      </c>
      <c r="G15" s="15" t="s">
        <v>316</v>
      </c>
      <c r="H15" t="s">
        <v>317</v>
      </c>
      <c r="I15" s="15" t="s">
        <v>328</v>
      </c>
      <c r="J15" t="s">
        <v>329</v>
      </c>
      <c r="K15" s="14" t="s">
        <v>478</v>
      </c>
      <c r="L15">
        <v>82</v>
      </c>
      <c r="M15" t="s">
        <v>325</v>
      </c>
      <c r="N15" t="s">
        <v>302</v>
      </c>
      <c r="O15" t="s">
        <v>310</v>
      </c>
      <c r="P15" t="s">
        <v>302</v>
      </c>
      <c r="Q15" t="s">
        <v>302</v>
      </c>
      <c r="R15" t="s">
        <v>247</v>
      </c>
      <c r="S15" t="s">
        <v>247</v>
      </c>
      <c r="T15" t="s">
        <v>247</v>
      </c>
      <c r="U15" t="s">
        <v>247</v>
      </c>
      <c r="V15" t="s">
        <v>247</v>
      </c>
      <c r="W15" t="s">
        <v>247</v>
      </c>
    </row>
    <row r="16" spans="1:25" x14ac:dyDescent="0.35">
      <c r="A16" s="13">
        <v>44287</v>
      </c>
      <c r="B16" s="13">
        <v>45747</v>
      </c>
      <c r="C16" t="s">
        <v>315</v>
      </c>
      <c r="E16" s="14"/>
      <c r="F16" s="14">
        <v>98098849</v>
      </c>
      <c r="G16" s="15" t="s">
        <v>316</v>
      </c>
      <c r="H16" t="s">
        <v>317</v>
      </c>
      <c r="I16" s="15" t="s">
        <v>326</v>
      </c>
      <c r="J16" t="s">
        <v>327</v>
      </c>
      <c r="K16" s="14" t="s">
        <v>478</v>
      </c>
      <c r="L16">
        <v>82</v>
      </c>
      <c r="M16" t="s">
        <v>325</v>
      </c>
      <c r="N16" t="s">
        <v>302</v>
      </c>
      <c r="O16" t="s">
        <v>310</v>
      </c>
      <c r="P16" t="s">
        <v>302</v>
      </c>
      <c r="Q16" t="s">
        <v>302</v>
      </c>
      <c r="R16" t="s">
        <v>247</v>
      </c>
      <c r="S16" t="s">
        <v>247</v>
      </c>
      <c r="T16" t="s">
        <v>247</v>
      </c>
      <c r="U16" t="s">
        <v>247</v>
      </c>
      <c r="V16" t="s">
        <v>247</v>
      </c>
      <c r="W16" t="s">
        <v>247</v>
      </c>
    </row>
    <row r="17" spans="1:25" x14ac:dyDescent="0.35">
      <c r="A17" s="13">
        <v>44287</v>
      </c>
      <c r="B17" s="13">
        <v>45747</v>
      </c>
      <c r="C17" t="s">
        <v>315</v>
      </c>
      <c r="E17" s="14"/>
      <c r="F17" s="14">
        <v>98098849</v>
      </c>
      <c r="G17" s="15" t="s">
        <v>316</v>
      </c>
      <c r="H17" t="s">
        <v>317</v>
      </c>
      <c r="I17" s="15" t="s">
        <v>330</v>
      </c>
      <c r="J17" t="s">
        <v>331</v>
      </c>
      <c r="K17" s="14" t="s">
        <v>478</v>
      </c>
      <c r="L17">
        <v>82</v>
      </c>
      <c r="M17" t="s">
        <v>325</v>
      </c>
      <c r="N17" t="s">
        <v>302</v>
      </c>
      <c r="O17" t="s">
        <v>310</v>
      </c>
      <c r="P17" t="s">
        <v>302</v>
      </c>
      <c r="Q17" t="s">
        <v>302</v>
      </c>
      <c r="R17" t="s">
        <v>247</v>
      </c>
      <c r="S17" t="s">
        <v>247</v>
      </c>
      <c r="T17" t="s">
        <v>247</v>
      </c>
      <c r="U17" t="s">
        <v>247</v>
      </c>
      <c r="V17" t="s">
        <v>247</v>
      </c>
      <c r="W17" t="s">
        <v>247</v>
      </c>
    </row>
    <row r="18" spans="1:25" x14ac:dyDescent="0.35">
      <c r="A18" s="13">
        <v>45108</v>
      </c>
      <c r="B18" s="13">
        <v>46203</v>
      </c>
      <c r="C18" t="s">
        <v>2</v>
      </c>
      <c r="E18" s="14">
        <v>0</v>
      </c>
      <c r="F18" s="14">
        <v>41412223</v>
      </c>
      <c r="G18" s="15">
        <v>45</v>
      </c>
      <c r="H18" t="s">
        <v>241</v>
      </c>
      <c r="I18" s="15" t="s">
        <v>260</v>
      </c>
      <c r="J18" t="s">
        <v>261</v>
      </c>
      <c r="K18" s="14">
        <v>4</v>
      </c>
      <c r="L18">
        <v>4</v>
      </c>
      <c r="M18" t="s">
        <v>244</v>
      </c>
      <c r="P18" t="s">
        <v>245</v>
      </c>
      <c r="Q18" t="s">
        <v>246</v>
      </c>
      <c r="R18" t="s">
        <v>247</v>
      </c>
      <c r="S18" t="s">
        <v>247</v>
      </c>
      <c r="T18" t="s">
        <v>247</v>
      </c>
      <c r="U18" t="s">
        <v>247</v>
      </c>
      <c r="V18" t="s">
        <v>247</v>
      </c>
      <c r="W18" t="s">
        <v>247</v>
      </c>
    </row>
    <row r="19" spans="1:25" x14ac:dyDescent="0.35">
      <c r="A19" s="13">
        <v>45108</v>
      </c>
      <c r="B19" s="13">
        <v>46203</v>
      </c>
      <c r="C19" t="s">
        <v>2</v>
      </c>
      <c r="E19" s="14">
        <v>0</v>
      </c>
      <c r="F19" s="14">
        <v>41412223</v>
      </c>
      <c r="G19" s="15">
        <v>45</v>
      </c>
      <c r="H19" t="s">
        <v>241</v>
      </c>
      <c r="I19" s="15" t="s">
        <v>242</v>
      </c>
      <c r="J19" t="s">
        <v>243</v>
      </c>
      <c r="K19" s="14">
        <v>4</v>
      </c>
      <c r="L19">
        <v>4</v>
      </c>
      <c r="M19" t="s">
        <v>244</v>
      </c>
      <c r="P19" t="s">
        <v>245</v>
      </c>
      <c r="Q19" t="s">
        <v>246</v>
      </c>
      <c r="R19" t="s">
        <v>247</v>
      </c>
      <c r="S19" t="s">
        <v>247</v>
      </c>
      <c r="T19" t="s">
        <v>247</v>
      </c>
      <c r="U19" t="s">
        <v>247</v>
      </c>
      <c r="V19" t="s">
        <v>247</v>
      </c>
      <c r="W19" t="s">
        <v>247</v>
      </c>
    </row>
    <row r="20" spans="1:25" x14ac:dyDescent="0.35">
      <c r="A20" s="13">
        <v>45108</v>
      </c>
      <c r="B20" s="13">
        <v>46203</v>
      </c>
      <c r="C20" t="s">
        <v>2</v>
      </c>
      <c r="E20" s="14">
        <v>0</v>
      </c>
      <c r="F20" s="14">
        <v>41412223</v>
      </c>
      <c r="G20" s="15">
        <v>44</v>
      </c>
      <c r="H20" t="s">
        <v>269</v>
      </c>
      <c r="I20" s="15" t="s">
        <v>270</v>
      </c>
      <c r="J20" t="s">
        <v>271</v>
      </c>
      <c r="K20" s="14">
        <v>12</v>
      </c>
      <c r="L20">
        <v>14</v>
      </c>
      <c r="M20" t="s">
        <v>272</v>
      </c>
      <c r="P20" t="s">
        <v>245</v>
      </c>
      <c r="Q20" t="s">
        <v>246</v>
      </c>
      <c r="R20" t="s">
        <v>247</v>
      </c>
      <c r="S20" t="s">
        <v>247</v>
      </c>
      <c r="T20" t="s">
        <v>247</v>
      </c>
      <c r="U20" t="s">
        <v>247</v>
      </c>
      <c r="V20" t="s">
        <v>247</v>
      </c>
      <c r="W20" t="s">
        <v>247</v>
      </c>
      <c r="X20" t="s">
        <v>247</v>
      </c>
      <c r="Y20" t="s">
        <v>247</v>
      </c>
    </row>
    <row r="21" spans="1:25" x14ac:dyDescent="0.35">
      <c r="A21" s="13">
        <v>45108</v>
      </c>
      <c r="B21" s="13">
        <v>46203</v>
      </c>
      <c r="C21" t="s">
        <v>2</v>
      </c>
      <c r="E21" s="14">
        <v>0</v>
      </c>
      <c r="F21" s="14">
        <v>41412223</v>
      </c>
      <c r="G21" s="15">
        <v>44</v>
      </c>
      <c r="H21" t="s">
        <v>269</v>
      </c>
      <c r="I21" s="15" t="s">
        <v>273</v>
      </c>
      <c r="J21" t="s">
        <v>274</v>
      </c>
      <c r="K21" s="14">
        <v>12</v>
      </c>
      <c r="L21">
        <v>14</v>
      </c>
      <c r="M21" t="s">
        <v>272</v>
      </c>
      <c r="P21" t="s">
        <v>245</v>
      </c>
      <c r="Q21" t="s">
        <v>246</v>
      </c>
      <c r="R21" t="s">
        <v>247</v>
      </c>
      <c r="S21" t="s">
        <v>247</v>
      </c>
      <c r="T21" t="s">
        <v>247</v>
      </c>
      <c r="U21" t="s">
        <v>247</v>
      </c>
      <c r="V21" t="s">
        <v>247</v>
      </c>
      <c r="W21" t="s">
        <v>247</v>
      </c>
      <c r="X21" t="s">
        <v>247</v>
      </c>
      <c r="Y21" t="s">
        <v>247</v>
      </c>
    </row>
    <row r="22" spans="1:25" x14ac:dyDescent="0.35">
      <c r="A22" s="13">
        <v>45108</v>
      </c>
      <c r="B22" s="13">
        <v>46203</v>
      </c>
      <c r="C22" t="s">
        <v>2</v>
      </c>
      <c r="E22" s="14">
        <v>0</v>
      </c>
      <c r="F22" s="14">
        <v>41412223</v>
      </c>
      <c r="G22" s="15">
        <v>44</v>
      </c>
      <c r="H22" t="s">
        <v>269</v>
      </c>
      <c r="I22" s="15" t="s">
        <v>382</v>
      </c>
      <c r="J22" t="s">
        <v>383</v>
      </c>
      <c r="K22" s="14">
        <v>12</v>
      </c>
      <c r="L22">
        <v>14</v>
      </c>
      <c r="M22" t="s">
        <v>272</v>
      </c>
      <c r="P22" t="s">
        <v>245</v>
      </c>
      <c r="Q22" t="s">
        <v>246</v>
      </c>
      <c r="R22" t="s">
        <v>247</v>
      </c>
      <c r="S22" t="s">
        <v>247</v>
      </c>
      <c r="T22" t="s">
        <v>247</v>
      </c>
      <c r="U22" t="s">
        <v>247</v>
      </c>
      <c r="V22" t="s">
        <v>247</v>
      </c>
      <c r="W22" t="s">
        <v>247</v>
      </c>
      <c r="X22" t="s">
        <v>247</v>
      </c>
      <c r="Y22" t="s">
        <v>247</v>
      </c>
    </row>
    <row r="23" spans="1:25" x14ac:dyDescent="0.35">
      <c r="A23" s="13">
        <v>45108</v>
      </c>
      <c r="B23" s="13">
        <v>46203</v>
      </c>
      <c r="C23" t="s">
        <v>3</v>
      </c>
      <c r="E23" s="14"/>
      <c r="F23" s="14">
        <v>41786909</v>
      </c>
      <c r="G23" s="15">
        <v>2</v>
      </c>
      <c r="H23" t="s">
        <v>254</v>
      </c>
      <c r="I23" s="15" t="s">
        <v>255</v>
      </c>
      <c r="J23" t="s">
        <v>256</v>
      </c>
      <c r="K23" s="14">
        <v>1</v>
      </c>
      <c r="L23">
        <v>4</v>
      </c>
      <c r="M23" t="s">
        <v>244</v>
      </c>
      <c r="P23" t="s">
        <v>247</v>
      </c>
      <c r="Q23" t="s">
        <v>257</v>
      </c>
      <c r="R23" t="s">
        <v>247</v>
      </c>
      <c r="S23" t="s">
        <v>247</v>
      </c>
      <c r="T23" t="s">
        <v>247</v>
      </c>
      <c r="U23" t="s">
        <v>247</v>
      </c>
      <c r="V23" t="s">
        <v>247</v>
      </c>
      <c r="W23" t="s">
        <v>247</v>
      </c>
    </row>
    <row r="24" spans="1:25" x14ac:dyDescent="0.35">
      <c r="A24" s="13">
        <v>45108</v>
      </c>
      <c r="B24" s="13">
        <v>46203</v>
      </c>
      <c r="C24" t="s">
        <v>3</v>
      </c>
      <c r="E24" s="14"/>
      <c r="F24" s="14">
        <v>41786909</v>
      </c>
      <c r="G24" s="15">
        <v>45</v>
      </c>
      <c r="H24" t="s">
        <v>241</v>
      </c>
      <c r="I24" s="15" t="s">
        <v>260</v>
      </c>
      <c r="J24" t="s">
        <v>261</v>
      </c>
      <c r="K24" s="14">
        <v>4</v>
      </c>
      <c r="L24">
        <v>4</v>
      </c>
      <c r="M24" t="s">
        <v>244</v>
      </c>
      <c r="P24" t="s">
        <v>245</v>
      </c>
      <c r="Q24" t="s">
        <v>246</v>
      </c>
      <c r="R24" t="s">
        <v>247</v>
      </c>
      <c r="S24" t="s">
        <v>247</v>
      </c>
      <c r="T24" t="s">
        <v>247</v>
      </c>
      <c r="U24" t="s">
        <v>247</v>
      </c>
      <c r="V24" t="s">
        <v>247</v>
      </c>
      <c r="W24" t="s">
        <v>247</v>
      </c>
    </row>
    <row r="25" spans="1:25" x14ac:dyDescent="0.35">
      <c r="A25" s="13">
        <v>45108</v>
      </c>
      <c r="B25" s="13">
        <v>46203</v>
      </c>
      <c r="C25" t="s">
        <v>3</v>
      </c>
      <c r="E25" s="14"/>
      <c r="F25" s="14">
        <v>41786909</v>
      </c>
      <c r="G25" s="15">
        <v>2</v>
      </c>
      <c r="H25" t="s">
        <v>254</v>
      </c>
      <c r="I25" s="15" t="s">
        <v>258</v>
      </c>
      <c r="J25" t="s">
        <v>259</v>
      </c>
      <c r="K25" s="14">
        <v>1</v>
      </c>
      <c r="L25">
        <v>4</v>
      </c>
      <c r="M25" t="s">
        <v>244</v>
      </c>
      <c r="P25" t="s">
        <v>247</v>
      </c>
      <c r="Q25" t="s">
        <v>257</v>
      </c>
      <c r="R25" t="s">
        <v>247</v>
      </c>
      <c r="S25" t="s">
        <v>247</v>
      </c>
      <c r="T25" t="s">
        <v>247</v>
      </c>
      <c r="U25" t="s">
        <v>247</v>
      </c>
      <c r="V25" t="s">
        <v>247</v>
      </c>
      <c r="W25" t="s">
        <v>247</v>
      </c>
    </row>
    <row r="26" spans="1:25" x14ac:dyDescent="0.35">
      <c r="A26" s="13">
        <v>45108</v>
      </c>
      <c r="B26" s="13">
        <v>46203</v>
      </c>
      <c r="C26" t="s">
        <v>3</v>
      </c>
      <c r="E26" s="14"/>
      <c r="F26" s="14">
        <v>41786909</v>
      </c>
      <c r="G26" s="15">
        <v>45</v>
      </c>
      <c r="H26" t="s">
        <v>241</v>
      </c>
      <c r="I26" s="15" t="s">
        <v>242</v>
      </c>
      <c r="J26" t="s">
        <v>243</v>
      </c>
      <c r="K26" s="14">
        <v>4</v>
      </c>
      <c r="L26">
        <v>4</v>
      </c>
      <c r="M26" t="s">
        <v>244</v>
      </c>
      <c r="P26" t="s">
        <v>245</v>
      </c>
      <c r="Q26" t="s">
        <v>246</v>
      </c>
      <c r="R26" t="s">
        <v>247</v>
      </c>
      <c r="S26" t="s">
        <v>247</v>
      </c>
      <c r="T26" t="s">
        <v>247</v>
      </c>
      <c r="U26" t="s">
        <v>247</v>
      </c>
      <c r="V26" t="s">
        <v>247</v>
      </c>
      <c r="W26" t="s">
        <v>247</v>
      </c>
    </row>
    <row r="27" spans="1:25" x14ac:dyDescent="0.35">
      <c r="A27" s="13">
        <v>45108</v>
      </c>
      <c r="B27" s="13">
        <v>46203</v>
      </c>
      <c r="C27" t="s">
        <v>4</v>
      </c>
      <c r="E27" s="14">
        <v>0</v>
      </c>
      <c r="F27" s="14">
        <v>22220266</v>
      </c>
      <c r="G27" s="15">
        <v>53</v>
      </c>
      <c r="H27" t="s">
        <v>437</v>
      </c>
      <c r="I27" s="15" t="s">
        <v>440</v>
      </c>
      <c r="J27" t="s">
        <v>441</v>
      </c>
      <c r="K27" s="14">
        <v>7</v>
      </c>
      <c r="L27">
        <v>82</v>
      </c>
      <c r="M27" t="s">
        <v>439</v>
      </c>
      <c r="P27" t="s">
        <v>245</v>
      </c>
      <c r="Q27" t="s">
        <v>246</v>
      </c>
      <c r="R27" t="s">
        <v>247</v>
      </c>
      <c r="S27" t="s">
        <v>247</v>
      </c>
      <c r="T27" t="s">
        <v>247</v>
      </c>
      <c r="U27" t="s">
        <v>247</v>
      </c>
      <c r="V27" t="s">
        <v>247</v>
      </c>
      <c r="W27" t="s">
        <v>247</v>
      </c>
    </row>
    <row r="28" spans="1:25" x14ac:dyDescent="0.35">
      <c r="A28" s="13">
        <v>45108</v>
      </c>
      <c r="B28" s="13">
        <v>46203</v>
      </c>
      <c r="C28" t="s">
        <v>4</v>
      </c>
      <c r="E28" s="14">
        <v>0</v>
      </c>
      <c r="F28" s="14">
        <v>22220266</v>
      </c>
      <c r="G28" s="15">
        <v>53</v>
      </c>
      <c r="H28" t="s">
        <v>437</v>
      </c>
      <c r="I28" s="15" t="s">
        <v>438</v>
      </c>
      <c r="J28" t="s">
        <v>437</v>
      </c>
      <c r="K28" s="14">
        <v>7</v>
      </c>
      <c r="L28">
        <v>82</v>
      </c>
      <c r="M28" t="s">
        <v>439</v>
      </c>
      <c r="P28" t="s">
        <v>245</v>
      </c>
      <c r="Q28" t="s">
        <v>246</v>
      </c>
      <c r="R28" t="s">
        <v>247</v>
      </c>
      <c r="S28" t="s">
        <v>247</v>
      </c>
      <c r="T28" t="s">
        <v>247</v>
      </c>
      <c r="U28" t="s">
        <v>247</v>
      </c>
      <c r="V28" t="s">
        <v>247</v>
      </c>
      <c r="W28" t="s">
        <v>247</v>
      </c>
    </row>
    <row r="29" spans="1:25" x14ac:dyDescent="0.35">
      <c r="A29" s="13">
        <v>45108</v>
      </c>
      <c r="B29" s="13">
        <v>46203</v>
      </c>
      <c r="C29" t="s">
        <v>5</v>
      </c>
      <c r="E29" s="14"/>
      <c r="F29" s="14">
        <v>98102533</v>
      </c>
      <c r="G29" s="15">
        <v>8</v>
      </c>
      <c r="H29" t="s">
        <v>280</v>
      </c>
      <c r="I29" s="15" t="s">
        <v>281</v>
      </c>
      <c r="J29" t="s">
        <v>282</v>
      </c>
      <c r="K29" s="14">
        <v>2</v>
      </c>
      <c r="L29">
        <v>14</v>
      </c>
      <c r="M29" t="s">
        <v>272</v>
      </c>
      <c r="P29" t="s">
        <v>247</v>
      </c>
      <c r="Q29" t="s">
        <v>257</v>
      </c>
      <c r="R29" t="s">
        <v>247</v>
      </c>
      <c r="S29" t="s">
        <v>247</v>
      </c>
      <c r="T29" t="s">
        <v>247</v>
      </c>
      <c r="U29" t="s">
        <v>247</v>
      </c>
      <c r="V29" t="s">
        <v>247</v>
      </c>
      <c r="W29" t="s">
        <v>247</v>
      </c>
    </row>
    <row r="30" spans="1:25" x14ac:dyDescent="0.35">
      <c r="A30" s="13">
        <v>45108</v>
      </c>
      <c r="B30" s="13">
        <v>46203</v>
      </c>
      <c r="C30" t="s">
        <v>5</v>
      </c>
      <c r="E30" s="14"/>
      <c r="F30" s="14">
        <v>98102533</v>
      </c>
      <c r="G30" s="15">
        <v>8</v>
      </c>
      <c r="H30" t="s">
        <v>280</v>
      </c>
      <c r="I30" s="15" t="s">
        <v>283</v>
      </c>
      <c r="J30" t="s">
        <v>284</v>
      </c>
      <c r="K30" s="14">
        <v>2</v>
      </c>
      <c r="L30">
        <v>14</v>
      </c>
      <c r="M30" t="s">
        <v>272</v>
      </c>
      <c r="P30" t="s">
        <v>247</v>
      </c>
      <c r="Q30" t="s">
        <v>257</v>
      </c>
      <c r="R30" t="s">
        <v>247</v>
      </c>
      <c r="S30" t="s">
        <v>247</v>
      </c>
      <c r="T30" t="s">
        <v>247</v>
      </c>
      <c r="U30" t="s">
        <v>247</v>
      </c>
      <c r="V30" t="s">
        <v>247</v>
      </c>
      <c r="W30" t="s">
        <v>247</v>
      </c>
    </row>
    <row r="31" spans="1:25" x14ac:dyDescent="0.35">
      <c r="A31" s="13">
        <v>45108</v>
      </c>
      <c r="B31" s="13">
        <v>46203</v>
      </c>
      <c r="C31" t="s">
        <v>5</v>
      </c>
      <c r="E31" s="14"/>
      <c r="F31" s="14">
        <v>98102533</v>
      </c>
      <c r="G31" s="15">
        <v>8</v>
      </c>
      <c r="H31" t="s">
        <v>280</v>
      </c>
      <c r="I31" s="15" t="s">
        <v>285</v>
      </c>
      <c r="J31" t="s">
        <v>286</v>
      </c>
      <c r="K31" s="14">
        <v>2</v>
      </c>
      <c r="L31">
        <v>14</v>
      </c>
      <c r="M31" t="s">
        <v>272</v>
      </c>
      <c r="P31" t="s">
        <v>247</v>
      </c>
      <c r="Q31" t="s">
        <v>257</v>
      </c>
      <c r="R31" t="s">
        <v>247</v>
      </c>
      <c r="S31" t="s">
        <v>247</v>
      </c>
      <c r="T31" t="s">
        <v>247</v>
      </c>
      <c r="U31" t="s">
        <v>247</v>
      </c>
      <c r="V31" t="s">
        <v>247</v>
      </c>
      <c r="W31" t="s">
        <v>247</v>
      </c>
    </row>
    <row r="32" spans="1:25" x14ac:dyDescent="0.35">
      <c r="A32" s="13">
        <v>45108</v>
      </c>
      <c r="B32" s="13">
        <v>46203</v>
      </c>
      <c r="C32" t="s">
        <v>5</v>
      </c>
      <c r="E32" s="14"/>
      <c r="F32" s="14">
        <v>98102533</v>
      </c>
      <c r="G32" s="15">
        <v>7</v>
      </c>
      <c r="H32" t="s">
        <v>275</v>
      </c>
      <c r="I32" s="15" t="s">
        <v>276</v>
      </c>
      <c r="J32" t="s">
        <v>277</v>
      </c>
      <c r="K32" s="14">
        <v>2</v>
      </c>
      <c r="L32">
        <v>16</v>
      </c>
      <c r="M32" t="s">
        <v>264</v>
      </c>
      <c r="P32" t="s">
        <v>247</v>
      </c>
      <c r="Q32" t="s">
        <v>257</v>
      </c>
      <c r="R32" t="s">
        <v>247</v>
      </c>
      <c r="S32" t="s">
        <v>247</v>
      </c>
      <c r="T32" t="s">
        <v>247</v>
      </c>
      <c r="U32" t="s">
        <v>247</v>
      </c>
      <c r="V32" t="s">
        <v>247</v>
      </c>
      <c r="W32" t="s">
        <v>247</v>
      </c>
    </row>
    <row r="33" spans="1:27" x14ac:dyDescent="0.35">
      <c r="A33" s="13">
        <v>45108</v>
      </c>
      <c r="B33" s="13">
        <v>46203</v>
      </c>
      <c r="C33" t="s">
        <v>6</v>
      </c>
      <c r="E33" s="14" t="s">
        <v>247</v>
      </c>
      <c r="F33" s="14">
        <v>94064300</v>
      </c>
      <c r="G33" s="15">
        <v>45</v>
      </c>
      <c r="H33" t="s">
        <v>241</v>
      </c>
      <c r="I33" s="15" t="s">
        <v>262</v>
      </c>
      <c r="J33" t="s">
        <v>263</v>
      </c>
      <c r="K33" s="14">
        <v>4</v>
      </c>
      <c r="L33">
        <v>16</v>
      </c>
      <c r="M33" t="s">
        <v>264</v>
      </c>
      <c r="P33" t="s">
        <v>245</v>
      </c>
      <c r="Q33" t="s">
        <v>246</v>
      </c>
      <c r="R33" t="s">
        <v>247</v>
      </c>
      <c r="S33" t="s">
        <v>247</v>
      </c>
      <c r="T33" t="s">
        <v>247</v>
      </c>
      <c r="U33" t="s">
        <v>247</v>
      </c>
      <c r="V33" t="s">
        <v>247</v>
      </c>
      <c r="W33" t="s">
        <v>247</v>
      </c>
    </row>
    <row r="34" spans="1:27" x14ac:dyDescent="0.35">
      <c r="A34" s="13">
        <v>45108</v>
      </c>
      <c r="B34" s="13">
        <v>46203</v>
      </c>
      <c r="C34" t="s">
        <v>6</v>
      </c>
      <c r="E34" s="14" t="s">
        <v>247</v>
      </c>
      <c r="F34" s="14">
        <v>94064300</v>
      </c>
      <c r="G34" s="15">
        <v>45</v>
      </c>
      <c r="H34" t="s">
        <v>241</v>
      </c>
      <c r="I34" s="15" t="s">
        <v>260</v>
      </c>
      <c r="J34" t="s">
        <v>261</v>
      </c>
      <c r="K34" s="14">
        <v>4</v>
      </c>
      <c r="L34">
        <v>4</v>
      </c>
      <c r="M34" t="s">
        <v>244</v>
      </c>
      <c r="P34" t="s">
        <v>245</v>
      </c>
      <c r="Q34" t="s">
        <v>246</v>
      </c>
      <c r="R34" t="s">
        <v>247</v>
      </c>
      <c r="S34" t="s">
        <v>247</v>
      </c>
      <c r="T34" t="s">
        <v>247</v>
      </c>
      <c r="U34" t="s">
        <v>247</v>
      </c>
      <c r="V34" t="s">
        <v>247</v>
      </c>
      <c r="W34" t="s">
        <v>247</v>
      </c>
    </row>
    <row r="35" spans="1:27" x14ac:dyDescent="0.35">
      <c r="A35" s="13">
        <v>45108</v>
      </c>
      <c r="B35" s="13">
        <v>46203</v>
      </c>
      <c r="C35" t="s">
        <v>6</v>
      </c>
      <c r="E35" s="14" t="s">
        <v>247</v>
      </c>
      <c r="F35" s="14">
        <v>94064300</v>
      </c>
      <c r="G35" s="15">
        <v>45</v>
      </c>
      <c r="H35" t="s">
        <v>241</v>
      </c>
      <c r="I35" s="15" t="s">
        <v>242</v>
      </c>
      <c r="J35" t="s">
        <v>243</v>
      </c>
      <c r="K35" s="14">
        <v>4</v>
      </c>
      <c r="L35">
        <v>4</v>
      </c>
      <c r="M35" t="s">
        <v>244</v>
      </c>
      <c r="P35" t="s">
        <v>245</v>
      </c>
      <c r="Q35" t="s">
        <v>246</v>
      </c>
      <c r="R35" t="s">
        <v>247</v>
      </c>
      <c r="S35" t="s">
        <v>247</v>
      </c>
      <c r="T35" t="s">
        <v>247</v>
      </c>
      <c r="U35" t="s">
        <v>247</v>
      </c>
      <c r="V35" t="s">
        <v>247</v>
      </c>
      <c r="W35" t="s">
        <v>247</v>
      </c>
    </row>
    <row r="36" spans="1:27" x14ac:dyDescent="0.35">
      <c r="A36" s="13">
        <v>45108</v>
      </c>
      <c r="B36" s="13">
        <v>46203</v>
      </c>
      <c r="C36" t="s">
        <v>6</v>
      </c>
      <c r="E36" s="14" t="s">
        <v>247</v>
      </c>
      <c r="F36" s="14">
        <v>94064300</v>
      </c>
      <c r="G36" s="15">
        <v>45</v>
      </c>
      <c r="H36" t="s">
        <v>241</v>
      </c>
      <c r="I36" s="15" t="s">
        <v>265</v>
      </c>
      <c r="J36" t="s">
        <v>266</v>
      </c>
      <c r="K36" s="14">
        <v>4</v>
      </c>
      <c r="L36">
        <v>16</v>
      </c>
      <c r="M36" t="s">
        <v>264</v>
      </c>
      <c r="P36" t="s">
        <v>245</v>
      </c>
      <c r="Q36" t="s">
        <v>246</v>
      </c>
      <c r="R36" t="s">
        <v>247</v>
      </c>
      <c r="S36" t="s">
        <v>247</v>
      </c>
      <c r="T36" t="s">
        <v>247</v>
      </c>
      <c r="U36" t="s">
        <v>247</v>
      </c>
      <c r="V36" t="s">
        <v>247</v>
      </c>
      <c r="W36" t="s">
        <v>247</v>
      </c>
    </row>
    <row r="37" spans="1:27" x14ac:dyDescent="0.35">
      <c r="A37" s="13">
        <v>45108</v>
      </c>
      <c r="B37" s="13">
        <v>46203</v>
      </c>
      <c r="C37" t="s">
        <v>6</v>
      </c>
      <c r="E37" s="14" t="s">
        <v>247</v>
      </c>
      <c r="F37" s="14">
        <v>94064300</v>
      </c>
      <c r="G37" s="15">
        <v>45</v>
      </c>
      <c r="H37" t="s">
        <v>241</v>
      </c>
      <c r="I37" s="15">
        <v>45102</v>
      </c>
      <c r="J37" t="s">
        <v>347</v>
      </c>
      <c r="K37" s="14">
        <v>4</v>
      </c>
      <c r="L37">
        <v>4</v>
      </c>
      <c r="M37" t="s">
        <v>244</v>
      </c>
      <c r="P37" t="s">
        <v>245</v>
      </c>
      <c r="Q37" t="s">
        <v>246</v>
      </c>
      <c r="R37" t="s">
        <v>247</v>
      </c>
      <c r="S37" t="s">
        <v>247</v>
      </c>
      <c r="T37" t="s">
        <v>247</v>
      </c>
      <c r="U37" t="s">
        <v>247</v>
      </c>
      <c r="V37" t="s">
        <v>247</v>
      </c>
      <c r="W37" t="s">
        <v>247</v>
      </c>
    </row>
    <row r="38" spans="1:27" x14ac:dyDescent="0.35">
      <c r="A38" s="13">
        <v>45108</v>
      </c>
      <c r="B38" s="13">
        <v>46203</v>
      </c>
      <c r="C38" t="s">
        <v>6</v>
      </c>
      <c r="E38" s="14" t="s">
        <v>247</v>
      </c>
      <c r="F38" s="14">
        <v>94064300</v>
      </c>
      <c r="G38" s="15">
        <v>45</v>
      </c>
      <c r="H38" t="s">
        <v>241</v>
      </c>
      <c r="I38" s="15" t="s">
        <v>348</v>
      </c>
      <c r="J38" t="s">
        <v>349</v>
      </c>
      <c r="K38" s="14">
        <v>4</v>
      </c>
      <c r="L38">
        <v>83</v>
      </c>
      <c r="M38" t="s">
        <v>350</v>
      </c>
      <c r="P38" t="s">
        <v>245</v>
      </c>
      <c r="Q38" t="s">
        <v>246</v>
      </c>
      <c r="R38" t="s">
        <v>247</v>
      </c>
      <c r="S38" t="s">
        <v>247</v>
      </c>
      <c r="T38" t="s">
        <v>247</v>
      </c>
      <c r="U38" t="s">
        <v>247</v>
      </c>
      <c r="V38" t="s">
        <v>247</v>
      </c>
      <c r="W38" t="s">
        <v>247</v>
      </c>
    </row>
    <row r="39" spans="1:27" x14ac:dyDescent="0.35">
      <c r="A39" s="13">
        <v>45108</v>
      </c>
      <c r="B39" s="13">
        <v>46203</v>
      </c>
      <c r="C39" t="s">
        <v>6</v>
      </c>
      <c r="E39" s="14" t="s">
        <v>247</v>
      </c>
      <c r="F39" s="14">
        <v>94064300</v>
      </c>
      <c r="G39" s="15">
        <v>45</v>
      </c>
      <c r="H39" t="s">
        <v>241</v>
      </c>
      <c r="I39" s="15" t="s">
        <v>351</v>
      </c>
      <c r="J39" t="s">
        <v>352</v>
      </c>
      <c r="K39" s="14">
        <v>4</v>
      </c>
      <c r="L39">
        <v>83</v>
      </c>
      <c r="M39" t="s">
        <v>350</v>
      </c>
      <c r="P39" t="s">
        <v>245</v>
      </c>
      <c r="Q39" t="s">
        <v>246</v>
      </c>
      <c r="R39" t="s">
        <v>247</v>
      </c>
      <c r="S39" t="s">
        <v>247</v>
      </c>
      <c r="T39" t="s">
        <v>247</v>
      </c>
      <c r="U39" t="s">
        <v>247</v>
      </c>
      <c r="V39" t="s">
        <v>247</v>
      </c>
      <c r="W39" t="s">
        <v>247</v>
      </c>
    </row>
    <row r="40" spans="1:27" x14ac:dyDescent="0.35">
      <c r="A40" s="13">
        <v>45108</v>
      </c>
      <c r="B40" s="13">
        <v>46203</v>
      </c>
      <c r="C40" t="s">
        <v>7</v>
      </c>
      <c r="E40" s="14">
        <v>0</v>
      </c>
      <c r="F40" s="14">
        <v>22227289</v>
      </c>
      <c r="G40" s="15">
        <v>54</v>
      </c>
      <c r="H40" t="s">
        <v>354</v>
      </c>
      <c r="I40" s="15">
        <v>54002</v>
      </c>
      <c r="J40" t="s">
        <v>356</v>
      </c>
      <c r="K40" s="14">
        <v>6</v>
      </c>
      <c r="L40">
        <v>4</v>
      </c>
      <c r="M40" t="s">
        <v>244</v>
      </c>
      <c r="P40" t="s">
        <v>245</v>
      </c>
      <c r="Q40" t="s">
        <v>246</v>
      </c>
      <c r="R40" t="s">
        <v>247</v>
      </c>
      <c r="S40" t="s">
        <v>247</v>
      </c>
      <c r="T40" t="s">
        <v>247</v>
      </c>
      <c r="U40" t="s">
        <v>247</v>
      </c>
      <c r="V40" t="s">
        <v>247</v>
      </c>
      <c r="W40" t="s">
        <v>247</v>
      </c>
    </row>
    <row r="41" spans="1:27" x14ac:dyDescent="0.35">
      <c r="A41" s="13">
        <v>45108</v>
      </c>
      <c r="B41" s="13">
        <v>46203</v>
      </c>
      <c r="C41" t="s">
        <v>7</v>
      </c>
      <c r="E41" s="14">
        <v>0</v>
      </c>
      <c r="F41" s="14">
        <v>22227289</v>
      </c>
      <c r="G41" s="15">
        <v>54</v>
      </c>
      <c r="H41" t="s">
        <v>354</v>
      </c>
      <c r="I41" s="15">
        <v>54053</v>
      </c>
      <c r="J41" t="s">
        <v>358</v>
      </c>
      <c r="K41" s="14">
        <v>6</v>
      </c>
      <c r="L41">
        <v>4</v>
      </c>
      <c r="M41" t="s">
        <v>244</v>
      </c>
      <c r="P41" t="s">
        <v>245</v>
      </c>
      <c r="Q41" t="s">
        <v>246</v>
      </c>
      <c r="R41" t="s">
        <v>247</v>
      </c>
      <c r="S41" t="s">
        <v>247</v>
      </c>
      <c r="T41" t="s">
        <v>247</v>
      </c>
      <c r="U41" t="s">
        <v>247</v>
      </c>
      <c r="V41" t="s">
        <v>247</v>
      </c>
      <c r="W41" t="s">
        <v>247</v>
      </c>
    </row>
    <row r="42" spans="1:27" x14ac:dyDescent="0.35">
      <c r="A42" s="13">
        <v>45108</v>
      </c>
      <c r="B42" s="13">
        <v>46203</v>
      </c>
      <c r="C42" t="s">
        <v>7</v>
      </c>
      <c r="E42" s="14">
        <v>0</v>
      </c>
      <c r="F42" s="14">
        <v>22227289</v>
      </c>
      <c r="G42" s="15">
        <v>54</v>
      </c>
      <c r="H42" t="s">
        <v>354</v>
      </c>
      <c r="I42" s="15">
        <v>54052</v>
      </c>
      <c r="J42" t="s">
        <v>357</v>
      </c>
      <c r="K42" s="14">
        <v>6</v>
      </c>
      <c r="L42">
        <v>4</v>
      </c>
      <c r="M42" t="s">
        <v>244</v>
      </c>
      <c r="P42" t="s">
        <v>245</v>
      </c>
      <c r="Q42" t="s">
        <v>246</v>
      </c>
      <c r="R42" t="s">
        <v>247</v>
      </c>
      <c r="S42" t="s">
        <v>247</v>
      </c>
      <c r="T42" t="s">
        <v>247</v>
      </c>
      <c r="U42" t="s">
        <v>247</v>
      </c>
      <c r="V42" t="s">
        <v>247</v>
      </c>
      <c r="W42" t="s">
        <v>247</v>
      </c>
    </row>
    <row r="43" spans="1:27" x14ac:dyDescent="0.35">
      <c r="A43" s="13">
        <v>44287</v>
      </c>
      <c r="B43" s="13">
        <v>45747</v>
      </c>
      <c r="C43" t="s">
        <v>340</v>
      </c>
      <c r="E43" s="14"/>
      <c r="F43" s="14">
        <v>98099043</v>
      </c>
      <c r="G43" s="15" t="s">
        <v>316</v>
      </c>
      <c r="H43" t="s">
        <v>317</v>
      </c>
      <c r="I43" s="15" t="s">
        <v>318</v>
      </c>
      <c r="J43" t="s">
        <v>319</v>
      </c>
      <c r="K43" s="14" t="s">
        <v>478</v>
      </c>
      <c r="L43">
        <v>4</v>
      </c>
      <c r="M43" t="s">
        <v>301</v>
      </c>
      <c r="N43" t="s">
        <v>302</v>
      </c>
      <c r="O43" t="s">
        <v>310</v>
      </c>
      <c r="P43" t="s">
        <v>302</v>
      </c>
      <c r="Q43" t="s">
        <v>302</v>
      </c>
      <c r="U43" t="s">
        <v>247</v>
      </c>
      <c r="W43" t="s">
        <v>247</v>
      </c>
    </row>
    <row r="44" spans="1:27" x14ac:dyDescent="0.35">
      <c r="A44" s="13">
        <v>44287</v>
      </c>
      <c r="B44" s="13">
        <v>45747</v>
      </c>
      <c r="C44" t="s">
        <v>340</v>
      </c>
      <c r="E44" s="14"/>
      <c r="F44" s="14">
        <v>98099043</v>
      </c>
      <c r="G44" s="15" t="s">
        <v>316</v>
      </c>
      <c r="H44" t="s">
        <v>317</v>
      </c>
      <c r="I44" s="15" t="s">
        <v>320</v>
      </c>
      <c r="J44" t="s">
        <v>321</v>
      </c>
      <c r="K44" s="14" t="s">
        <v>478</v>
      </c>
      <c r="L44">
        <v>4</v>
      </c>
      <c r="M44" t="s">
        <v>301</v>
      </c>
      <c r="N44" t="s">
        <v>302</v>
      </c>
      <c r="O44" t="s">
        <v>322</v>
      </c>
      <c r="P44" t="s">
        <v>302</v>
      </c>
      <c r="Q44" t="s">
        <v>302</v>
      </c>
      <c r="U44" t="s">
        <v>247</v>
      </c>
      <c r="W44" t="s">
        <v>247</v>
      </c>
    </row>
    <row r="45" spans="1:27" x14ac:dyDescent="0.35">
      <c r="A45" s="13">
        <v>44287</v>
      </c>
      <c r="B45" s="13">
        <v>45747</v>
      </c>
      <c r="C45" t="s">
        <v>340</v>
      </c>
      <c r="E45" s="14"/>
      <c r="F45" s="14">
        <v>98099043</v>
      </c>
      <c r="G45" s="15" t="s">
        <v>316</v>
      </c>
      <c r="H45" t="s">
        <v>317</v>
      </c>
      <c r="I45" s="15" t="s">
        <v>332</v>
      </c>
      <c r="J45" t="s">
        <v>333</v>
      </c>
      <c r="K45" s="14" t="s">
        <v>478</v>
      </c>
      <c r="L45">
        <v>4</v>
      </c>
      <c r="M45" t="s">
        <v>301</v>
      </c>
      <c r="N45" t="s">
        <v>302</v>
      </c>
      <c r="O45" t="s">
        <v>310</v>
      </c>
      <c r="P45" t="s">
        <v>302</v>
      </c>
      <c r="Q45" t="s">
        <v>302</v>
      </c>
      <c r="U45" t="s">
        <v>247</v>
      </c>
      <c r="W45" t="s">
        <v>247</v>
      </c>
    </row>
    <row r="46" spans="1:27" s="9" customFormat="1" x14ac:dyDescent="0.35">
      <c r="A46" s="13">
        <v>44287</v>
      </c>
      <c r="B46" s="13">
        <v>45747</v>
      </c>
      <c r="C46" t="s">
        <v>340</v>
      </c>
      <c r="D46"/>
      <c r="E46" s="14"/>
      <c r="F46" s="14">
        <v>98099043</v>
      </c>
      <c r="G46" s="15" t="s">
        <v>316</v>
      </c>
      <c r="H46" t="s">
        <v>317</v>
      </c>
      <c r="I46" s="15" t="s">
        <v>336</v>
      </c>
      <c r="J46" t="s">
        <v>337</v>
      </c>
      <c r="K46" s="14" t="s">
        <v>478</v>
      </c>
      <c r="L46">
        <v>4</v>
      </c>
      <c r="M46" t="s">
        <v>301</v>
      </c>
      <c r="N46" t="s">
        <v>302</v>
      </c>
      <c r="O46" t="s">
        <v>310</v>
      </c>
      <c r="P46" t="s">
        <v>302</v>
      </c>
      <c r="Q46" t="s">
        <v>302</v>
      </c>
      <c r="R46"/>
      <c r="S46"/>
      <c r="T46"/>
      <c r="U46" t="s">
        <v>247</v>
      </c>
      <c r="V46"/>
      <c r="W46" t="s">
        <v>247</v>
      </c>
      <c r="X46"/>
      <c r="Y46"/>
      <c r="Z46"/>
      <c r="AA46"/>
    </row>
    <row r="47" spans="1:27" s="9" customFormat="1" x14ac:dyDescent="0.35">
      <c r="A47" s="13">
        <v>44287</v>
      </c>
      <c r="B47" s="13">
        <v>45747</v>
      </c>
      <c r="C47" t="s">
        <v>340</v>
      </c>
      <c r="D47"/>
      <c r="E47" s="14"/>
      <c r="F47" s="14">
        <v>98099043</v>
      </c>
      <c r="G47" s="15" t="s">
        <v>316</v>
      </c>
      <c r="H47" t="s">
        <v>317</v>
      </c>
      <c r="I47" s="15" t="s">
        <v>338</v>
      </c>
      <c r="J47" t="s">
        <v>339</v>
      </c>
      <c r="K47" s="14" t="s">
        <v>478</v>
      </c>
      <c r="L47">
        <v>4</v>
      </c>
      <c r="M47" t="s">
        <v>301</v>
      </c>
      <c r="N47" t="s">
        <v>302</v>
      </c>
      <c r="O47" t="s">
        <v>322</v>
      </c>
      <c r="P47" t="s">
        <v>302</v>
      </c>
      <c r="Q47" t="s">
        <v>302</v>
      </c>
      <c r="R47"/>
      <c r="S47"/>
      <c r="T47"/>
      <c r="U47" t="s">
        <v>247</v>
      </c>
      <c r="V47"/>
      <c r="W47" t="s">
        <v>247</v>
      </c>
      <c r="X47"/>
      <c r="Y47"/>
      <c r="Z47"/>
      <c r="AA47"/>
    </row>
    <row r="48" spans="1:27" x14ac:dyDescent="0.35">
      <c r="A48" s="13">
        <v>44287</v>
      </c>
      <c r="B48" s="13">
        <v>45747</v>
      </c>
      <c r="C48" t="s">
        <v>340</v>
      </c>
      <c r="E48" s="14"/>
      <c r="F48" s="14">
        <v>98099043</v>
      </c>
      <c r="G48" s="15" t="s">
        <v>316</v>
      </c>
      <c r="H48" t="s">
        <v>317</v>
      </c>
      <c r="I48" s="15" t="s">
        <v>334</v>
      </c>
      <c r="J48" t="s">
        <v>335</v>
      </c>
      <c r="K48" s="14" t="s">
        <v>478</v>
      </c>
      <c r="L48">
        <v>82</v>
      </c>
      <c r="M48" t="s">
        <v>325</v>
      </c>
      <c r="N48" t="s">
        <v>302</v>
      </c>
      <c r="O48" t="s">
        <v>310</v>
      </c>
      <c r="P48" t="s">
        <v>302</v>
      </c>
      <c r="Q48" t="s">
        <v>302</v>
      </c>
      <c r="U48" t="s">
        <v>247</v>
      </c>
      <c r="W48" t="s">
        <v>247</v>
      </c>
    </row>
    <row r="49" spans="1:27" x14ac:dyDescent="0.35">
      <c r="A49" s="13">
        <v>44287</v>
      </c>
      <c r="B49" s="13">
        <v>45747</v>
      </c>
      <c r="C49" t="s">
        <v>340</v>
      </c>
      <c r="E49" s="14"/>
      <c r="F49" s="14">
        <v>98099043</v>
      </c>
      <c r="G49" s="15" t="s">
        <v>316</v>
      </c>
      <c r="H49" t="s">
        <v>317</v>
      </c>
      <c r="I49" s="15" t="s">
        <v>323</v>
      </c>
      <c r="J49" t="s">
        <v>324</v>
      </c>
      <c r="K49" s="14" t="s">
        <v>478</v>
      </c>
      <c r="L49">
        <v>82</v>
      </c>
      <c r="M49" t="s">
        <v>325</v>
      </c>
      <c r="N49" t="s">
        <v>302</v>
      </c>
      <c r="O49" t="s">
        <v>310</v>
      </c>
      <c r="P49" t="s">
        <v>302</v>
      </c>
      <c r="Q49" t="s">
        <v>302</v>
      </c>
      <c r="U49" t="s">
        <v>247</v>
      </c>
      <c r="W49" t="s">
        <v>247</v>
      </c>
    </row>
    <row r="50" spans="1:27" x14ac:dyDescent="0.35">
      <c r="A50" s="13">
        <v>44287</v>
      </c>
      <c r="B50" s="13">
        <v>45747</v>
      </c>
      <c r="C50" t="s">
        <v>340</v>
      </c>
      <c r="E50" s="14"/>
      <c r="F50" s="14">
        <v>98099043</v>
      </c>
      <c r="G50" s="15" t="s">
        <v>316</v>
      </c>
      <c r="H50" t="s">
        <v>317</v>
      </c>
      <c r="I50" s="15" t="s">
        <v>328</v>
      </c>
      <c r="J50" t="s">
        <v>329</v>
      </c>
      <c r="K50" s="14" t="s">
        <v>478</v>
      </c>
      <c r="L50">
        <v>82</v>
      </c>
      <c r="M50" t="s">
        <v>325</v>
      </c>
      <c r="N50" t="s">
        <v>302</v>
      </c>
      <c r="O50" t="s">
        <v>310</v>
      </c>
      <c r="P50" t="s">
        <v>302</v>
      </c>
      <c r="Q50" t="s">
        <v>302</v>
      </c>
      <c r="U50" t="s">
        <v>247</v>
      </c>
      <c r="W50" t="s">
        <v>247</v>
      </c>
    </row>
    <row r="51" spans="1:27" x14ac:dyDescent="0.35">
      <c r="A51" s="13">
        <v>44287</v>
      </c>
      <c r="B51" s="13">
        <v>45747</v>
      </c>
      <c r="C51" t="s">
        <v>340</v>
      </c>
      <c r="E51" s="14"/>
      <c r="F51" s="14">
        <v>98099043</v>
      </c>
      <c r="G51" s="15" t="s">
        <v>316</v>
      </c>
      <c r="H51" t="s">
        <v>317</v>
      </c>
      <c r="I51" s="15" t="s">
        <v>326</v>
      </c>
      <c r="J51" t="s">
        <v>327</v>
      </c>
      <c r="K51" s="14" t="s">
        <v>478</v>
      </c>
      <c r="L51">
        <v>82</v>
      </c>
      <c r="M51" t="s">
        <v>325</v>
      </c>
      <c r="N51" t="s">
        <v>302</v>
      </c>
      <c r="O51" t="s">
        <v>310</v>
      </c>
      <c r="P51" t="s">
        <v>302</v>
      </c>
      <c r="Q51" t="s">
        <v>302</v>
      </c>
      <c r="U51" t="s">
        <v>247</v>
      </c>
      <c r="W51" t="s">
        <v>247</v>
      </c>
    </row>
    <row r="52" spans="1:27" x14ac:dyDescent="0.35">
      <c r="A52" s="13">
        <v>44287</v>
      </c>
      <c r="B52" s="13">
        <v>45747</v>
      </c>
      <c r="C52" t="s">
        <v>340</v>
      </c>
      <c r="E52" s="14"/>
      <c r="F52" s="14">
        <v>98099043</v>
      </c>
      <c r="G52" s="15" t="s">
        <v>316</v>
      </c>
      <c r="H52" t="s">
        <v>317</v>
      </c>
      <c r="I52" s="15" t="s">
        <v>330</v>
      </c>
      <c r="J52" t="s">
        <v>331</v>
      </c>
      <c r="K52" s="14" t="s">
        <v>478</v>
      </c>
      <c r="L52">
        <v>82</v>
      </c>
      <c r="M52" t="s">
        <v>325</v>
      </c>
      <c r="N52" t="s">
        <v>302</v>
      </c>
      <c r="O52" t="s">
        <v>310</v>
      </c>
      <c r="P52" t="s">
        <v>302</v>
      </c>
      <c r="Q52" t="s">
        <v>302</v>
      </c>
      <c r="U52" t="s">
        <v>247</v>
      </c>
      <c r="W52" t="s">
        <v>247</v>
      </c>
    </row>
    <row r="53" spans="1:27" x14ac:dyDescent="0.35">
      <c r="A53" s="13">
        <v>44287</v>
      </c>
      <c r="B53" s="13">
        <v>45747</v>
      </c>
      <c r="C53" t="s">
        <v>341</v>
      </c>
      <c r="E53" s="14"/>
      <c r="F53" s="14">
        <v>75751305</v>
      </c>
      <c r="G53" s="15" t="s">
        <v>316</v>
      </c>
      <c r="H53" t="s">
        <v>317</v>
      </c>
      <c r="I53" s="15" t="s">
        <v>318</v>
      </c>
      <c r="J53" t="s">
        <v>319</v>
      </c>
      <c r="K53" s="14" t="s">
        <v>478</v>
      </c>
      <c r="L53">
        <v>4</v>
      </c>
      <c r="M53" t="s">
        <v>301</v>
      </c>
      <c r="N53" t="s">
        <v>302</v>
      </c>
      <c r="O53" t="s">
        <v>310</v>
      </c>
      <c r="P53" t="s">
        <v>302</v>
      </c>
      <c r="Q53" t="s">
        <v>302</v>
      </c>
      <c r="R53" t="s">
        <v>247</v>
      </c>
      <c r="S53" t="s">
        <v>247</v>
      </c>
      <c r="T53" t="s">
        <v>247</v>
      </c>
      <c r="U53" t="s">
        <v>247</v>
      </c>
      <c r="V53" t="s">
        <v>247</v>
      </c>
      <c r="W53" t="s">
        <v>247</v>
      </c>
    </row>
    <row r="54" spans="1:27" x14ac:dyDescent="0.35">
      <c r="A54" s="13">
        <v>44287</v>
      </c>
      <c r="B54" s="13">
        <v>45747</v>
      </c>
      <c r="C54" t="s">
        <v>341</v>
      </c>
      <c r="E54" s="14"/>
      <c r="F54" s="14">
        <v>75751305</v>
      </c>
      <c r="G54" s="15" t="s">
        <v>316</v>
      </c>
      <c r="H54" t="s">
        <v>317</v>
      </c>
      <c r="I54" s="15" t="s">
        <v>320</v>
      </c>
      <c r="J54" t="s">
        <v>321</v>
      </c>
      <c r="K54" s="14" t="s">
        <v>478</v>
      </c>
      <c r="L54">
        <v>4</v>
      </c>
      <c r="M54" t="s">
        <v>301</v>
      </c>
      <c r="N54" t="s">
        <v>302</v>
      </c>
      <c r="O54" t="s">
        <v>322</v>
      </c>
      <c r="P54" t="s">
        <v>302</v>
      </c>
      <c r="Q54" t="s">
        <v>302</v>
      </c>
      <c r="R54" t="s">
        <v>247</v>
      </c>
      <c r="S54" t="s">
        <v>247</v>
      </c>
      <c r="T54" t="s">
        <v>247</v>
      </c>
      <c r="U54" t="s">
        <v>247</v>
      </c>
      <c r="V54" t="s">
        <v>247</v>
      </c>
      <c r="W54" t="s">
        <v>247</v>
      </c>
    </row>
    <row r="55" spans="1:27" x14ac:dyDescent="0.35">
      <c r="A55" s="13">
        <v>44287</v>
      </c>
      <c r="B55" s="13">
        <v>45747</v>
      </c>
      <c r="C55" t="s">
        <v>341</v>
      </c>
      <c r="E55" s="14"/>
      <c r="F55" s="14">
        <v>75751305</v>
      </c>
      <c r="G55" s="15" t="s">
        <v>316</v>
      </c>
      <c r="H55" t="s">
        <v>317</v>
      </c>
      <c r="I55" s="15" t="s">
        <v>332</v>
      </c>
      <c r="J55" t="s">
        <v>333</v>
      </c>
      <c r="K55" s="14" t="s">
        <v>478</v>
      </c>
      <c r="L55">
        <v>4</v>
      </c>
      <c r="M55" t="s">
        <v>301</v>
      </c>
      <c r="N55" t="s">
        <v>302</v>
      </c>
      <c r="O55" t="s">
        <v>310</v>
      </c>
      <c r="P55" t="s">
        <v>302</v>
      </c>
      <c r="Q55" t="s">
        <v>302</v>
      </c>
      <c r="R55" t="s">
        <v>247</v>
      </c>
      <c r="S55" t="s">
        <v>247</v>
      </c>
      <c r="T55" t="s">
        <v>247</v>
      </c>
      <c r="U55" t="s">
        <v>247</v>
      </c>
      <c r="V55" t="s">
        <v>247</v>
      </c>
      <c r="W55" t="s">
        <v>247</v>
      </c>
    </row>
    <row r="56" spans="1:27" x14ac:dyDescent="0.35">
      <c r="A56" s="13">
        <v>44287</v>
      </c>
      <c r="B56" s="13">
        <v>45747</v>
      </c>
      <c r="C56" t="s">
        <v>341</v>
      </c>
      <c r="E56" s="14"/>
      <c r="F56" s="14">
        <v>75751305</v>
      </c>
      <c r="G56" s="15" t="s">
        <v>316</v>
      </c>
      <c r="H56" t="s">
        <v>317</v>
      </c>
      <c r="I56" s="15" t="s">
        <v>336</v>
      </c>
      <c r="J56" t="s">
        <v>337</v>
      </c>
      <c r="K56" s="14" t="s">
        <v>478</v>
      </c>
      <c r="L56">
        <v>4</v>
      </c>
      <c r="M56" t="s">
        <v>301</v>
      </c>
      <c r="N56" t="s">
        <v>302</v>
      </c>
      <c r="O56" t="s">
        <v>322</v>
      </c>
      <c r="P56" t="s">
        <v>302</v>
      </c>
      <c r="Q56" t="s">
        <v>302</v>
      </c>
      <c r="R56" t="s">
        <v>247</v>
      </c>
      <c r="S56" t="s">
        <v>247</v>
      </c>
      <c r="T56" t="s">
        <v>247</v>
      </c>
      <c r="U56" t="s">
        <v>247</v>
      </c>
      <c r="V56" t="s">
        <v>247</v>
      </c>
      <c r="W56" t="s">
        <v>247</v>
      </c>
    </row>
    <row r="57" spans="1:27" x14ac:dyDescent="0.35">
      <c r="A57" s="13">
        <v>44287</v>
      </c>
      <c r="B57" s="13">
        <v>45747</v>
      </c>
      <c r="C57" t="s">
        <v>341</v>
      </c>
      <c r="E57" s="14"/>
      <c r="F57" s="14">
        <v>75751305</v>
      </c>
      <c r="G57" s="15" t="s">
        <v>316</v>
      </c>
      <c r="H57" t="s">
        <v>317</v>
      </c>
      <c r="I57" s="15" t="s">
        <v>338</v>
      </c>
      <c r="J57" t="s">
        <v>339</v>
      </c>
      <c r="K57" s="14" t="s">
        <v>478</v>
      </c>
      <c r="L57">
        <v>4</v>
      </c>
      <c r="M57" t="s">
        <v>301</v>
      </c>
      <c r="N57" t="s">
        <v>302</v>
      </c>
      <c r="O57" t="s">
        <v>322</v>
      </c>
      <c r="P57" t="s">
        <v>302</v>
      </c>
      <c r="Q57" t="s">
        <v>302</v>
      </c>
      <c r="R57" t="s">
        <v>247</v>
      </c>
      <c r="S57" t="s">
        <v>247</v>
      </c>
      <c r="T57" t="s">
        <v>247</v>
      </c>
      <c r="U57" t="s">
        <v>247</v>
      </c>
      <c r="V57" t="s">
        <v>247</v>
      </c>
      <c r="W57" t="s">
        <v>247</v>
      </c>
    </row>
    <row r="58" spans="1:27" x14ac:dyDescent="0.35">
      <c r="A58" s="13">
        <v>44287</v>
      </c>
      <c r="B58" s="13">
        <v>45747</v>
      </c>
      <c r="C58" t="s">
        <v>341</v>
      </c>
      <c r="E58" s="14"/>
      <c r="F58" s="14">
        <v>75751305</v>
      </c>
      <c r="G58" s="15" t="s">
        <v>316</v>
      </c>
      <c r="H58" t="s">
        <v>317</v>
      </c>
      <c r="I58" s="15" t="s">
        <v>334</v>
      </c>
      <c r="J58" t="s">
        <v>335</v>
      </c>
      <c r="K58" s="14" t="s">
        <v>478</v>
      </c>
      <c r="L58">
        <v>82</v>
      </c>
      <c r="M58" t="s">
        <v>325</v>
      </c>
      <c r="N58" t="s">
        <v>302</v>
      </c>
      <c r="O58" t="s">
        <v>310</v>
      </c>
      <c r="P58" t="s">
        <v>302</v>
      </c>
      <c r="Q58" t="s">
        <v>302</v>
      </c>
      <c r="R58" t="s">
        <v>247</v>
      </c>
      <c r="S58" t="s">
        <v>247</v>
      </c>
      <c r="T58" t="s">
        <v>247</v>
      </c>
      <c r="U58" t="s">
        <v>247</v>
      </c>
      <c r="V58" t="s">
        <v>247</v>
      </c>
      <c r="W58" t="s">
        <v>247</v>
      </c>
    </row>
    <row r="59" spans="1:27" x14ac:dyDescent="0.35">
      <c r="A59" s="13">
        <v>44287</v>
      </c>
      <c r="B59" s="13">
        <v>45747</v>
      </c>
      <c r="C59" t="s">
        <v>341</v>
      </c>
      <c r="E59" s="14"/>
      <c r="F59" s="14">
        <v>75751305</v>
      </c>
      <c r="G59" s="15" t="s">
        <v>316</v>
      </c>
      <c r="H59" t="s">
        <v>317</v>
      </c>
      <c r="I59" s="15" t="s">
        <v>323</v>
      </c>
      <c r="J59" t="s">
        <v>324</v>
      </c>
      <c r="K59" s="14" t="s">
        <v>478</v>
      </c>
      <c r="L59">
        <v>82</v>
      </c>
      <c r="M59" t="s">
        <v>325</v>
      </c>
      <c r="N59" t="s">
        <v>302</v>
      </c>
      <c r="O59" t="s">
        <v>310</v>
      </c>
      <c r="P59" t="s">
        <v>302</v>
      </c>
      <c r="Q59" t="s">
        <v>302</v>
      </c>
      <c r="R59" t="s">
        <v>247</v>
      </c>
      <c r="S59" t="s">
        <v>247</v>
      </c>
      <c r="T59" t="s">
        <v>247</v>
      </c>
      <c r="U59" t="s">
        <v>247</v>
      </c>
      <c r="V59" t="s">
        <v>247</v>
      </c>
      <c r="W59" t="s">
        <v>247</v>
      </c>
    </row>
    <row r="60" spans="1:27" x14ac:dyDescent="0.35">
      <c r="A60" s="13">
        <v>44287</v>
      </c>
      <c r="B60" s="13">
        <v>45747</v>
      </c>
      <c r="C60" t="s">
        <v>341</v>
      </c>
      <c r="E60" s="14"/>
      <c r="F60" s="14">
        <v>75751305</v>
      </c>
      <c r="G60" s="15" t="s">
        <v>316</v>
      </c>
      <c r="H60" t="s">
        <v>317</v>
      </c>
      <c r="I60" s="15" t="s">
        <v>328</v>
      </c>
      <c r="J60" t="s">
        <v>329</v>
      </c>
      <c r="K60" s="14" t="s">
        <v>478</v>
      </c>
      <c r="L60">
        <v>82</v>
      </c>
      <c r="M60" t="s">
        <v>325</v>
      </c>
      <c r="N60" t="s">
        <v>302</v>
      </c>
      <c r="O60" t="s">
        <v>310</v>
      </c>
      <c r="P60" t="s">
        <v>302</v>
      </c>
      <c r="Q60" t="s">
        <v>302</v>
      </c>
      <c r="R60" t="s">
        <v>247</v>
      </c>
      <c r="S60" t="s">
        <v>247</v>
      </c>
      <c r="T60" t="s">
        <v>247</v>
      </c>
      <c r="U60" t="s">
        <v>247</v>
      </c>
      <c r="V60" t="s">
        <v>247</v>
      </c>
      <c r="W60" t="s">
        <v>247</v>
      </c>
    </row>
    <row r="61" spans="1:27" x14ac:dyDescent="0.35">
      <c r="A61" s="13">
        <v>44287</v>
      </c>
      <c r="B61" s="13">
        <v>45747</v>
      </c>
      <c r="C61" t="s">
        <v>341</v>
      </c>
      <c r="E61" s="14"/>
      <c r="F61" s="14">
        <v>75751305</v>
      </c>
      <c r="G61" s="15" t="s">
        <v>316</v>
      </c>
      <c r="H61" t="s">
        <v>317</v>
      </c>
      <c r="I61" s="15" t="s">
        <v>326</v>
      </c>
      <c r="J61" t="s">
        <v>327</v>
      </c>
      <c r="K61" s="14" t="s">
        <v>478</v>
      </c>
      <c r="L61">
        <v>82</v>
      </c>
      <c r="M61" t="s">
        <v>325</v>
      </c>
      <c r="N61" t="s">
        <v>302</v>
      </c>
      <c r="O61" t="s">
        <v>310</v>
      </c>
      <c r="P61" t="s">
        <v>302</v>
      </c>
      <c r="Q61" t="s">
        <v>302</v>
      </c>
      <c r="R61" t="s">
        <v>247</v>
      </c>
      <c r="S61" t="s">
        <v>247</v>
      </c>
      <c r="T61" t="s">
        <v>247</v>
      </c>
      <c r="U61" t="s">
        <v>247</v>
      </c>
      <c r="V61" t="s">
        <v>247</v>
      </c>
      <c r="W61" t="s">
        <v>247</v>
      </c>
    </row>
    <row r="62" spans="1:27" x14ac:dyDescent="0.35">
      <c r="A62" s="13">
        <v>44287</v>
      </c>
      <c r="B62" s="13">
        <v>45747</v>
      </c>
      <c r="C62" t="s">
        <v>341</v>
      </c>
      <c r="E62" s="14"/>
      <c r="F62" s="14">
        <v>75751305</v>
      </c>
      <c r="G62" s="15" t="s">
        <v>316</v>
      </c>
      <c r="H62" t="s">
        <v>317</v>
      </c>
      <c r="I62" s="15" t="s">
        <v>330</v>
      </c>
      <c r="J62" t="s">
        <v>331</v>
      </c>
      <c r="K62" s="14" t="s">
        <v>478</v>
      </c>
      <c r="L62">
        <v>82</v>
      </c>
      <c r="M62" t="s">
        <v>325</v>
      </c>
      <c r="N62" t="s">
        <v>302</v>
      </c>
      <c r="O62" t="s">
        <v>310</v>
      </c>
      <c r="P62" t="s">
        <v>302</v>
      </c>
      <c r="Q62" t="s">
        <v>302</v>
      </c>
      <c r="R62" t="s">
        <v>247</v>
      </c>
      <c r="S62" t="s">
        <v>247</v>
      </c>
      <c r="T62" t="s">
        <v>247</v>
      </c>
      <c r="U62" t="s">
        <v>247</v>
      </c>
      <c r="V62" t="s">
        <v>247</v>
      </c>
      <c r="W62" t="s">
        <v>247</v>
      </c>
    </row>
    <row r="63" spans="1:27" s="9" customFormat="1" x14ac:dyDescent="0.35">
      <c r="A63" s="13">
        <v>45108</v>
      </c>
      <c r="B63" s="13">
        <v>46203</v>
      </c>
      <c r="C63" t="s">
        <v>8</v>
      </c>
      <c r="D63"/>
      <c r="E63" s="14" t="s">
        <v>247</v>
      </c>
      <c r="F63" s="14">
        <v>75751305</v>
      </c>
      <c r="G63" s="15">
        <v>2</v>
      </c>
      <c r="H63" t="s">
        <v>254</v>
      </c>
      <c r="I63" s="15" t="s">
        <v>255</v>
      </c>
      <c r="J63" t="s">
        <v>256</v>
      </c>
      <c r="K63" s="14">
        <v>1</v>
      </c>
      <c r="L63">
        <v>4</v>
      </c>
      <c r="M63" t="s">
        <v>244</v>
      </c>
      <c r="N63"/>
      <c r="O63"/>
      <c r="P63" t="s">
        <v>247</v>
      </c>
      <c r="Q63" t="s">
        <v>257</v>
      </c>
      <c r="R63" t="s">
        <v>247</v>
      </c>
      <c r="S63" t="s">
        <v>247</v>
      </c>
      <c r="T63"/>
      <c r="U63" t="s">
        <v>247</v>
      </c>
      <c r="V63" t="s">
        <v>247</v>
      </c>
      <c r="W63"/>
      <c r="X63"/>
      <c r="Y63"/>
      <c r="Z63"/>
      <c r="AA63"/>
    </row>
    <row r="64" spans="1:27" x14ac:dyDescent="0.35">
      <c r="A64" s="13">
        <v>45108</v>
      </c>
      <c r="B64" s="13">
        <v>46203</v>
      </c>
      <c r="C64" s="42" t="s">
        <v>9</v>
      </c>
      <c r="E64" s="14">
        <v>0</v>
      </c>
      <c r="F64" s="14">
        <v>98102877</v>
      </c>
      <c r="G64" s="15">
        <v>8</v>
      </c>
      <c r="H64" t="s">
        <v>280</v>
      </c>
      <c r="I64" s="15" t="s">
        <v>281</v>
      </c>
      <c r="J64" t="s">
        <v>282</v>
      </c>
      <c r="K64" s="14">
        <v>2</v>
      </c>
      <c r="L64">
        <v>14</v>
      </c>
      <c r="M64" t="s">
        <v>272</v>
      </c>
      <c r="P64" t="s">
        <v>247</v>
      </c>
      <c r="Q64" t="s">
        <v>257</v>
      </c>
      <c r="S64" t="s">
        <v>247</v>
      </c>
      <c r="V64" t="s">
        <v>247</v>
      </c>
    </row>
    <row r="65" spans="1:27" s="9" customFormat="1" x14ac:dyDescent="0.35">
      <c r="A65" s="13">
        <v>45108</v>
      </c>
      <c r="B65" s="13">
        <v>46203</v>
      </c>
      <c r="C65" t="s">
        <v>9</v>
      </c>
      <c r="D65"/>
      <c r="E65" s="14">
        <v>0</v>
      </c>
      <c r="F65" s="14">
        <v>98102877</v>
      </c>
      <c r="G65" s="15">
        <v>8</v>
      </c>
      <c r="H65" t="s">
        <v>280</v>
      </c>
      <c r="I65" s="15" t="s">
        <v>283</v>
      </c>
      <c r="J65" t="s">
        <v>284</v>
      </c>
      <c r="K65" s="14">
        <v>2</v>
      </c>
      <c r="L65">
        <v>14</v>
      </c>
      <c r="M65" t="s">
        <v>272</v>
      </c>
      <c r="N65"/>
      <c r="O65"/>
      <c r="P65" t="s">
        <v>247</v>
      </c>
      <c r="Q65" t="s">
        <v>257</v>
      </c>
      <c r="R65"/>
      <c r="S65" t="s">
        <v>247</v>
      </c>
      <c r="T65"/>
      <c r="U65"/>
      <c r="V65" t="s">
        <v>247</v>
      </c>
      <c r="W65"/>
      <c r="X65"/>
      <c r="Y65"/>
      <c r="Z65"/>
      <c r="AA65"/>
    </row>
    <row r="66" spans="1:27" s="9" customFormat="1" x14ac:dyDescent="0.35">
      <c r="A66" s="13">
        <v>45108</v>
      </c>
      <c r="B66" s="13">
        <v>46203</v>
      </c>
      <c r="C66" t="s">
        <v>9</v>
      </c>
      <c r="D66"/>
      <c r="E66" s="14">
        <v>0</v>
      </c>
      <c r="F66" s="14">
        <v>98102877</v>
      </c>
      <c r="G66" s="15">
        <v>8</v>
      </c>
      <c r="H66" t="s">
        <v>280</v>
      </c>
      <c r="I66" s="15" t="s">
        <v>285</v>
      </c>
      <c r="J66" t="s">
        <v>286</v>
      </c>
      <c r="K66" s="14">
        <v>2</v>
      </c>
      <c r="L66">
        <v>14</v>
      </c>
      <c r="M66" t="s">
        <v>272</v>
      </c>
      <c r="N66"/>
      <c r="O66"/>
      <c r="P66" t="s">
        <v>247</v>
      </c>
      <c r="Q66" t="s">
        <v>257</v>
      </c>
      <c r="R66"/>
      <c r="S66" t="s">
        <v>247</v>
      </c>
      <c r="T66"/>
      <c r="U66"/>
      <c r="V66" t="s">
        <v>247</v>
      </c>
      <c r="W66"/>
      <c r="X66"/>
      <c r="Y66"/>
      <c r="Z66"/>
      <c r="AA66"/>
    </row>
    <row r="67" spans="1:27" s="9" customFormat="1" x14ac:dyDescent="0.35">
      <c r="A67" s="13">
        <v>45108</v>
      </c>
      <c r="B67" s="13">
        <v>46203</v>
      </c>
      <c r="C67" t="s">
        <v>9</v>
      </c>
      <c r="D67"/>
      <c r="E67" s="14">
        <v>0</v>
      </c>
      <c r="F67" s="14">
        <v>98102877</v>
      </c>
      <c r="G67" s="15">
        <v>7</v>
      </c>
      <c r="H67" t="s">
        <v>275</v>
      </c>
      <c r="I67" s="15" t="s">
        <v>276</v>
      </c>
      <c r="J67" t="s">
        <v>277</v>
      </c>
      <c r="K67" s="14">
        <v>2</v>
      </c>
      <c r="L67">
        <v>16</v>
      </c>
      <c r="M67" t="s">
        <v>264</v>
      </c>
      <c r="N67"/>
      <c r="O67"/>
      <c r="P67" t="s">
        <v>247</v>
      </c>
      <c r="Q67" t="s">
        <v>257</v>
      </c>
      <c r="R67"/>
      <c r="S67" t="s">
        <v>247</v>
      </c>
      <c r="T67"/>
      <c r="U67"/>
      <c r="V67" t="s">
        <v>247</v>
      </c>
      <c r="W67"/>
      <c r="X67"/>
      <c r="Y67"/>
      <c r="Z67"/>
      <c r="AA67"/>
    </row>
    <row r="68" spans="1:27" s="9" customFormat="1" x14ac:dyDescent="0.35">
      <c r="A68" s="13">
        <v>45108</v>
      </c>
      <c r="B68" s="13">
        <v>46203</v>
      </c>
      <c r="C68" t="s">
        <v>9</v>
      </c>
      <c r="D68"/>
      <c r="E68" s="14">
        <v>0</v>
      </c>
      <c r="F68" s="14">
        <v>98102877</v>
      </c>
      <c r="G68" s="15">
        <v>7</v>
      </c>
      <c r="H68" t="s">
        <v>275</v>
      </c>
      <c r="I68" s="15" t="s">
        <v>278</v>
      </c>
      <c r="J68" t="s">
        <v>279</v>
      </c>
      <c r="K68" s="14">
        <v>2</v>
      </c>
      <c r="L68">
        <v>16</v>
      </c>
      <c r="M68" t="s">
        <v>264</v>
      </c>
      <c r="N68"/>
      <c r="O68"/>
      <c r="P68" t="s">
        <v>247</v>
      </c>
      <c r="Q68" t="s">
        <v>257</v>
      </c>
      <c r="R68"/>
      <c r="S68" t="s">
        <v>247</v>
      </c>
      <c r="T68"/>
      <c r="U68"/>
      <c r="V68" t="s">
        <v>247</v>
      </c>
      <c r="W68"/>
      <c r="X68"/>
      <c r="Y68"/>
      <c r="Z68"/>
      <c r="AA68"/>
    </row>
    <row r="69" spans="1:27" s="9" customFormat="1" x14ac:dyDescent="0.35">
      <c r="A69" s="13">
        <v>45108</v>
      </c>
      <c r="B69" s="13">
        <v>46203</v>
      </c>
      <c r="C69" t="s">
        <v>9</v>
      </c>
      <c r="D69"/>
      <c r="E69" s="14">
        <v>0</v>
      </c>
      <c r="F69" s="14">
        <v>98102877</v>
      </c>
      <c r="G69" s="15">
        <v>2</v>
      </c>
      <c r="H69" t="s">
        <v>254</v>
      </c>
      <c r="I69" s="15" t="s">
        <v>255</v>
      </c>
      <c r="J69" t="s">
        <v>256</v>
      </c>
      <c r="K69" s="14">
        <v>1</v>
      </c>
      <c r="L69">
        <v>4</v>
      </c>
      <c r="M69" t="s">
        <v>244</v>
      </c>
      <c r="N69"/>
      <c r="O69"/>
      <c r="P69" t="s">
        <v>247</v>
      </c>
      <c r="Q69" t="s">
        <v>257</v>
      </c>
      <c r="R69"/>
      <c r="S69" t="s">
        <v>247</v>
      </c>
      <c r="T69"/>
      <c r="U69"/>
      <c r="V69" t="s">
        <v>247</v>
      </c>
      <c r="W69"/>
      <c r="X69"/>
      <c r="Y69"/>
      <c r="Z69"/>
      <c r="AA69"/>
    </row>
    <row r="70" spans="1:27" s="9" customFormat="1" x14ac:dyDescent="0.35">
      <c r="A70" s="13">
        <v>45108</v>
      </c>
      <c r="B70" s="13">
        <v>46203</v>
      </c>
      <c r="C70" t="s">
        <v>9</v>
      </c>
      <c r="D70"/>
      <c r="E70" s="14">
        <v>0</v>
      </c>
      <c r="F70" s="14">
        <v>98102877</v>
      </c>
      <c r="G70" s="15">
        <v>2</v>
      </c>
      <c r="H70" t="s">
        <v>254</v>
      </c>
      <c r="I70" s="15" t="s">
        <v>258</v>
      </c>
      <c r="J70" t="s">
        <v>259</v>
      </c>
      <c r="K70" s="14">
        <v>1</v>
      </c>
      <c r="L70">
        <v>4</v>
      </c>
      <c r="M70" t="s">
        <v>244</v>
      </c>
      <c r="N70"/>
      <c r="O70"/>
      <c r="P70" t="s">
        <v>247</v>
      </c>
      <c r="Q70" t="s">
        <v>257</v>
      </c>
      <c r="R70"/>
      <c r="S70" t="s">
        <v>247</v>
      </c>
      <c r="T70"/>
      <c r="U70"/>
      <c r="V70" t="s">
        <v>247</v>
      </c>
      <c r="W70"/>
      <c r="X70"/>
      <c r="Y70"/>
      <c r="Z70"/>
      <c r="AA70"/>
    </row>
    <row r="71" spans="1:27" s="9" customFormat="1" x14ac:dyDescent="0.35">
      <c r="A71" s="13">
        <v>45108</v>
      </c>
      <c r="B71" s="13">
        <v>46203</v>
      </c>
      <c r="C71" t="s">
        <v>10</v>
      </c>
      <c r="D71"/>
      <c r="E71" s="14">
        <v>0</v>
      </c>
      <c r="F71" s="14">
        <v>73732413</v>
      </c>
      <c r="G71" s="15">
        <v>2</v>
      </c>
      <c r="H71" t="s">
        <v>254</v>
      </c>
      <c r="I71" s="15" t="s">
        <v>255</v>
      </c>
      <c r="J71" t="s">
        <v>256</v>
      </c>
      <c r="K71" s="14">
        <v>1</v>
      </c>
      <c r="L71">
        <v>4</v>
      </c>
      <c r="M71" t="s">
        <v>244</v>
      </c>
      <c r="N71"/>
      <c r="O71"/>
      <c r="P71" t="s">
        <v>247</v>
      </c>
      <c r="Q71" t="s">
        <v>257</v>
      </c>
      <c r="R71" t="s">
        <v>247</v>
      </c>
      <c r="S71" t="s">
        <v>247</v>
      </c>
      <c r="T71" t="s">
        <v>247</v>
      </c>
      <c r="U71" t="s">
        <v>247</v>
      </c>
      <c r="V71" t="s">
        <v>247</v>
      </c>
      <c r="W71" t="s">
        <v>247</v>
      </c>
      <c r="X71"/>
      <c r="Y71"/>
      <c r="Z71"/>
      <c r="AA71"/>
    </row>
    <row r="72" spans="1:27" s="9" customFormat="1" x14ac:dyDescent="0.35">
      <c r="A72" s="13">
        <v>45108</v>
      </c>
      <c r="B72" s="13">
        <v>46203</v>
      </c>
      <c r="C72" t="s">
        <v>10</v>
      </c>
      <c r="D72"/>
      <c r="E72" s="14">
        <v>0</v>
      </c>
      <c r="F72" s="14">
        <v>73732413</v>
      </c>
      <c r="G72" s="15">
        <v>45</v>
      </c>
      <c r="H72" t="s">
        <v>241</v>
      </c>
      <c r="I72" s="15" t="s">
        <v>260</v>
      </c>
      <c r="J72" t="s">
        <v>261</v>
      </c>
      <c r="K72" s="14">
        <v>4</v>
      </c>
      <c r="L72">
        <v>4</v>
      </c>
      <c r="M72" t="s">
        <v>244</v>
      </c>
      <c r="N72"/>
      <c r="O72"/>
      <c r="P72" t="s">
        <v>245</v>
      </c>
      <c r="Q72" t="s">
        <v>246</v>
      </c>
      <c r="R72" t="s">
        <v>247</v>
      </c>
      <c r="S72" t="s">
        <v>247</v>
      </c>
      <c r="T72" t="s">
        <v>247</v>
      </c>
      <c r="U72" t="s">
        <v>247</v>
      </c>
      <c r="V72" t="s">
        <v>247</v>
      </c>
      <c r="W72" t="s">
        <v>247</v>
      </c>
      <c r="X72"/>
      <c r="Y72"/>
      <c r="Z72"/>
      <c r="AA72"/>
    </row>
    <row r="73" spans="1:27" s="9" customFormat="1" x14ac:dyDescent="0.35">
      <c r="A73" s="13">
        <v>45108</v>
      </c>
      <c r="B73" s="13">
        <v>46203</v>
      </c>
      <c r="C73" t="s">
        <v>10</v>
      </c>
      <c r="D73"/>
      <c r="E73" s="14">
        <v>0</v>
      </c>
      <c r="F73" s="14">
        <v>73732413</v>
      </c>
      <c r="G73" s="15">
        <v>2</v>
      </c>
      <c r="H73" t="s">
        <v>254</v>
      </c>
      <c r="I73" s="15" t="s">
        <v>258</v>
      </c>
      <c r="J73" t="s">
        <v>259</v>
      </c>
      <c r="K73" s="14">
        <v>1</v>
      </c>
      <c r="L73">
        <v>4</v>
      </c>
      <c r="M73" t="s">
        <v>244</v>
      </c>
      <c r="N73"/>
      <c r="O73"/>
      <c r="P73" t="s">
        <v>247</v>
      </c>
      <c r="Q73" t="s">
        <v>257</v>
      </c>
      <c r="R73" t="s">
        <v>247</v>
      </c>
      <c r="S73" t="s">
        <v>247</v>
      </c>
      <c r="T73" t="s">
        <v>247</v>
      </c>
      <c r="U73" t="s">
        <v>247</v>
      </c>
      <c r="V73" t="s">
        <v>247</v>
      </c>
      <c r="W73" t="s">
        <v>247</v>
      </c>
      <c r="X73"/>
      <c r="Y73"/>
      <c r="Z73"/>
      <c r="AA73"/>
    </row>
    <row r="74" spans="1:27" s="9" customFormat="1" x14ac:dyDescent="0.35">
      <c r="A74" s="13">
        <v>45108</v>
      </c>
      <c r="B74" s="13">
        <v>46203</v>
      </c>
      <c r="C74" t="s">
        <v>10</v>
      </c>
      <c r="D74"/>
      <c r="E74" s="14">
        <v>0</v>
      </c>
      <c r="F74" s="14">
        <v>73732413</v>
      </c>
      <c r="G74" s="15">
        <v>45</v>
      </c>
      <c r="H74" t="s">
        <v>241</v>
      </c>
      <c r="I74" s="15" t="s">
        <v>242</v>
      </c>
      <c r="J74" t="s">
        <v>243</v>
      </c>
      <c r="K74" s="14">
        <v>4</v>
      </c>
      <c r="L74">
        <v>4</v>
      </c>
      <c r="M74" t="s">
        <v>244</v>
      </c>
      <c r="N74"/>
      <c r="O74"/>
      <c r="P74" t="s">
        <v>245</v>
      </c>
      <c r="Q74" t="s">
        <v>246</v>
      </c>
      <c r="R74" t="s">
        <v>247</v>
      </c>
      <c r="S74" t="s">
        <v>247</v>
      </c>
      <c r="T74" t="s">
        <v>247</v>
      </c>
      <c r="U74" t="s">
        <v>247</v>
      </c>
      <c r="V74" t="s">
        <v>247</v>
      </c>
      <c r="W74" t="s">
        <v>247</v>
      </c>
      <c r="X74"/>
      <c r="Y74"/>
      <c r="Z74"/>
      <c r="AA74"/>
    </row>
    <row r="75" spans="1:27" x14ac:dyDescent="0.35">
      <c r="A75" s="13">
        <v>45108</v>
      </c>
      <c r="B75" s="13">
        <v>46203</v>
      </c>
      <c r="C75" t="s">
        <v>10</v>
      </c>
      <c r="E75" s="14">
        <v>0</v>
      </c>
      <c r="F75" s="14">
        <v>73732413</v>
      </c>
      <c r="G75" s="15">
        <v>45</v>
      </c>
      <c r="H75" t="s">
        <v>241</v>
      </c>
      <c r="I75" s="15">
        <v>45102</v>
      </c>
      <c r="J75" t="s">
        <v>347</v>
      </c>
      <c r="K75" s="14">
        <v>4</v>
      </c>
      <c r="L75">
        <v>4</v>
      </c>
      <c r="M75" t="s">
        <v>244</v>
      </c>
      <c r="P75" t="s">
        <v>245</v>
      </c>
      <c r="Q75" t="s">
        <v>246</v>
      </c>
      <c r="R75" t="s">
        <v>247</v>
      </c>
      <c r="S75" t="s">
        <v>247</v>
      </c>
      <c r="T75" t="s">
        <v>247</v>
      </c>
      <c r="U75" t="s">
        <v>247</v>
      </c>
      <c r="V75" t="s">
        <v>247</v>
      </c>
      <c r="W75" t="s">
        <v>247</v>
      </c>
    </row>
    <row r="76" spans="1:27" x14ac:dyDescent="0.35">
      <c r="A76" s="13">
        <v>45108</v>
      </c>
      <c r="B76" s="13">
        <v>46203</v>
      </c>
      <c r="C76" t="s">
        <v>11</v>
      </c>
      <c r="E76" s="14">
        <v>0</v>
      </c>
      <c r="F76" s="14">
        <v>94001726</v>
      </c>
      <c r="G76" s="15">
        <v>54</v>
      </c>
      <c r="H76" t="s">
        <v>354</v>
      </c>
      <c r="I76" s="15">
        <v>54051</v>
      </c>
      <c r="J76" t="s">
        <v>369</v>
      </c>
      <c r="K76" s="14">
        <v>6</v>
      </c>
      <c r="L76">
        <v>4</v>
      </c>
      <c r="M76" t="s">
        <v>244</v>
      </c>
      <c r="P76" t="s">
        <v>245</v>
      </c>
      <c r="Q76" t="s">
        <v>246</v>
      </c>
      <c r="R76" t="s">
        <v>247</v>
      </c>
      <c r="S76" t="s">
        <v>247</v>
      </c>
      <c r="T76" t="s">
        <v>247</v>
      </c>
      <c r="U76" t="s">
        <v>247</v>
      </c>
      <c r="V76" t="s">
        <v>247</v>
      </c>
      <c r="W76" t="s">
        <v>247</v>
      </c>
    </row>
    <row r="77" spans="1:27" x14ac:dyDescent="0.35">
      <c r="A77" s="13">
        <v>45108</v>
      </c>
      <c r="B77" s="13">
        <v>46203</v>
      </c>
      <c r="C77" t="s">
        <v>11</v>
      </c>
      <c r="E77" s="14">
        <v>0</v>
      </c>
      <c r="F77" s="14">
        <v>94001726</v>
      </c>
      <c r="G77" s="15">
        <v>54</v>
      </c>
      <c r="H77" t="s">
        <v>354</v>
      </c>
      <c r="I77" s="15">
        <v>54050</v>
      </c>
      <c r="J77" t="s">
        <v>368</v>
      </c>
      <c r="K77" s="14">
        <v>6</v>
      </c>
      <c r="L77">
        <v>4</v>
      </c>
      <c r="M77" t="s">
        <v>244</v>
      </c>
      <c r="P77" t="s">
        <v>245</v>
      </c>
      <c r="Q77" t="s">
        <v>246</v>
      </c>
      <c r="R77" t="s">
        <v>247</v>
      </c>
      <c r="S77" t="s">
        <v>247</v>
      </c>
      <c r="T77" t="s">
        <v>247</v>
      </c>
      <c r="U77" t="s">
        <v>247</v>
      </c>
      <c r="V77" t="s">
        <v>247</v>
      </c>
      <c r="W77" t="s">
        <v>247</v>
      </c>
    </row>
    <row r="78" spans="1:27" x14ac:dyDescent="0.35">
      <c r="A78" s="13">
        <v>45108</v>
      </c>
      <c r="B78" s="13">
        <v>46203</v>
      </c>
      <c r="C78" t="s">
        <v>11</v>
      </c>
      <c r="E78" s="14">
        <v>0</v>
      </c>
      <c r="F78" s="14">
        <v>94001726</v>
      </c>
      <c r="G78" s="15">
        <v>54</v>
      </c>
      <c r="H78" t="s">
        <v>354</v>
      </c>
      <c r="I78" s="15">
        <v>54001</v>
      </c>
      <c r="J78" t="s">
        <v>355</v>
      </c>
      <c r="K78" s="14">
        <v>6</v>
      </c>
      <c r="L78">
        <v>4</v>
      </c>
      <c r="M78" t="s">
        <v>244</v>
      </c>
      <c r="P78" t="s">
        <v>245</v>
      </c>
      <c r="Q78" t="s">
        <v>246</v>
      </c>
      <c r="R78" t="s">
        <v>247</v>
      </c>
      <c r="S78" t="s">
        <v>247</v>
      </c>
      <c r="T78" t="s">
        <v>247</v>
      </c>
      <c r="U78" t="s">
        <v>247</v>
      </c>
      <c r="V78" t="s">
        <v>247</v>
      </c>
      <c r="W78" t="s">
        <v>247</v>
      </c>
    </row>
    <row r="79" spans="1:27" x14ac:dyDescent="0.35">
      <c r="A79" s="13">
        <v>45108</v>
      </c>
      <c r="B79" s="13">
        <v>46203</v>
      </c>
      <c r="C79" t="s">
        <v>11</v>
      </c>
      <c r="E79" s="14">
        <v>0</v>
      </c>
      <c r="F79" s="14">
        <v>94001726</v>
      </c>
      <c r="G79" s="15">
        <v>54</v>
      </c>
      <c r="H79" t="s">
        <v>354</v>
      </c>
      <c r="I79" s="15">
        <v>54002</v>
      </c>
      <c r="J79" t="s">
        <v>356</v>
      </c>
      <c r="K79" s="14">
        <v>6</v>
      </c>
      <c r="L79">
        <v>4</v>
      </c>
      <c r="M79" t="s">
        <v>244</v>
      </c>
      <c r="P79" t="s">
        <v>245</v>
      </c>
      <c r="Q79" t="s">
        <v>246</v>
      </c>
      <c r="R79" t="s">
        <v>247</v>
      </c>
      <c r="S79" t="s">
        <v>247</v>
      </c>
      <c r="T79" t="s">
        <v>247</v>
      </c>
      <c r="U79" t="s">
        <v>247</v>
      </c>
      <c r="V79" t="s">
        <v>247</v>
      </c>
      <c r="W79" t="s">
        <v>247</v>
      </c>
    </row>
    <row r="80" spans="1:27" x14ac:dyDescent="0.35">
      <c r="A80" s="13">
        <v>45108</v>
      </c>
      <c r="B80" s="13">
        <v>46203</v>
      </c>
      <c r="C80" t="s">
        <v>11</v>
      </c>
      <c r="E80" s="14">
        <v>0</v>
      </c>
      <c r="F80" s="14">
        <v>94001726</v>
      </c>
      <c r="G80" s="15">
        <v>54</v>
      </c>
      <c r="H80" t="s">
        <v>354</v>
      </c>
      <c r="I80" s="15">
        <v>54053</v>
      </c>
      <c r="J80" t="s">
        <v>358</v>
      </c>
      <c r="K80" s="14">
        <v>6</v>
      </c>
      <c r="L80">
        <v>4</v>
      </c>
      <c r="M80" t="s">
        <v>244</v>
      </c>
      <c r="P80" t="s">
        <v>245</v>
      </c>
      <c r="Q80" t="s">
        <v>246</v>
      </c>
      <c r="R80" t="s">
        <v>247</v>
      </c>
      <c r="S80" t="s">
        <v>247</v>
      </c>
      <c r="T80" t="s">
        <v>247</v>
      </c>
      <c r="U80" t="s">
        <v>247</v>
      </c>
      <c r="V80" t="s">
        <v>247</v>
      </c>
      <c r="W80" t="s">
        <v>247</v>
      </c>
    </row>
    <row r="81" spans="1:23" x14ac:dyDescent="0.35">
      <c r="A81" s="13">
        <v>45108</v>
      </c>
      <c r="B81" s="13">
        <v>46203</v>
      </c>
      <c r="C81" t="s">
        <v>11</v>
      </c>
      <c r="E81" s="14">
        <v>0</v>
      </c>
      <c r="F81" s="14">
        <v>94001726</v>
      </c>
      <c r="G81" s="15">
        <v>54</v>
      </c>
      <c r="H81" t="s">
        <v>354</v>
      </c>
      <c r="I81" s="15">
        <v>54052</v>
      </c>
      <c r="J81" t="s">
        <v>357</v>
      </c>
      <c r="K81" s="14">
        <v>6</v>
      </c>
      <c r="L81">
        <v>4</v>
      </c>
      <c r="M81" t="s">
        <v>244</v>
      </c>
      <c r="P81" t="s">
        <v>245</v>
      </c>
      <c r="Q81" t="s">
        <v>246</v>
      </c>
      <c r="R81" t="s">
        <v>247</v>
      </c>
      <c r="S81" t="s">
        <v>247</v>
      </c>
      <c r="T81" t="s">
        <v>247</v>
      </c>
      <c r="U81" t="s">
        <v>247</v>
      </c>
      <c r="V81" t="s">
        <v>247</v>
      </c>
      <c r="W81" t="s">
        <v>247</v>
      </c>
    </row>
    <row r="82" spans="1:23" x14ac:dyDescent="0.35">
      <c r="A82" s="13">
        <v>45108</v>
      </c>
      <c r="B82" s="13">
        <v>46203</v>
      </c>
      <c r="C82" t="s">
        <v>12</v>
      </c>
      <c r="E82" s="14" t="s">
        <v>247</v>
      </c>
      <c r="F82" s="14">
        <v>98101992</v>
      </c>
      <c r="G82" s="15">
        <v>45</v>
      </c>
      <c r="H82" t="s">
        <v>241</v>
      </c>
      <c r="I82" s="15" t="s">
        <v>262</v>
      </c>
      <c r="J82" t="s">
        <v>263</v>
      </c>
      <c r="K82" s="14">
        <v>4</v>
      </c>
      <c r="L82">
        <v>16</v>
      </c>
      <c r="M82" t="s">
        <v>264</v>
      </c>
      <c r="P82" t="s">
        <v>245</v>
      </c>
      <c r="Q82" t="s">
        <v>246</v>
      </c>
      <c r="R82" t="s">
        <v>247</v>
      </c>
      <c r="S82" t="s">
        <v>247</v>
      </c>
      <c r="T82" t="s">
        <v>247</v>
      </c>
      <c r="U82" t="s">
        <v>247</v>
      </c>
      <c r="V82" t="s">
        <v>247</v>
      </c>
      <c r="W82" t="s">
        <v>247</v>
      </c>
    </row>
    <row r="83" spans="1:23" x14ac:dyDescent="0.35">
      <c r="A83" s="13">
        <v>45108</v>
      </c>
      <c r="B83" s="13">
        <v>46203</v>
      </c>
      <c r="C83" t="s">
        <v>12</v>
      </c>
      <c r="E83" s="14" t="s">
        <v>247</v>
      </c>
      <c r="F83" s="14">
        <v>98101992</v>
      </c>
      <c r="G83" s="15">
        <v>45</v>
      </c>
      <c r="H83" t="s">
        <v>241</v>
      </c>
      <c r="I83" s="15" t="s">
        <v>260</v>
      </c>
      <c r="J83" t="s">
        <v>261</v>
      </c>
      <c r="K83" s="14">
        <v>4</v>
      </c>
      <c r="L83">
        <v>4</v>
      </c>
      <c r="M83" t="s">
        <v>244</v>
      </c>
      <c r="P83" t="s">
        <v>245</v>
      </c>
      <c r="Q83" t="s">
        <v>246</v>
      </c>
      <c r="R83" t="s">
        <v>247</v>
      </c>
      <c r="S83" t="s">
        <v>247</v>
      </c>
      <c r="T83" t="s">
        <v>247</v>
      </c>
      <c r="U83" t="s">
        <v>247</v>
      </c>
      <c r="V83" t="s">
        <v>247</v>
      </c>
      <c r="W83" t="s">
        <v>247</v>
      </c>
    </row>
    <row r="84" spans="1:23" x14ac:dyDescent="0.35">
      <c r="A84" s="13">
        <v>45108</v>
      </c>
      <c r="B84" s="13">
        <v>46203</v>
      </c>
      <c r="C84" t="s">
        <v>12</v>
      </c>
      <c r="E84" s="14" t="s">
        <v>247</v>
      </c>
      <c r="F84" s="14">
        <v>98101992</v>
      </c>
      <c r="G84" s="15">
        <v>45</v>
      </c>
      <c r="H84" t="s">
        <v>241</v>
      </c>
      <c r="I84" s="15" t="s">
        <v>242</v>
      </c>
      <c r="J84" t="s">
        <v>243</v>
      </c>
      <c r="K84" s="14">
        <v>4</v>
      </c>
      <c r="L84">
        <v>4</v>
      </c>
      <c r="M84" t="s">
        <v>244</v>
      </c>
      <c r="P84" t="s">
        <v>245</v>
      </c>
      <c r="Q84" t="s">
        <v>246</v>
      </c>
      <c r="R84" t="s">
        <v>247</v>
      </c>
      <c r="S84" t="s">
        <v>247</v>
      </c>
      <c r="T84" t="s">
        <v>247</v>
      </c>
      <c r="U84" t="s">
        <v>247</v>
      </c>
      <c r="V84" t="s">
        <v>247</v>
      </c>
      <c r="W84" t="s">
        <v>247</v>
      </c>
    </row>
    <row r="85" spans="1:23" x14ac:dyDescent="0.35">
      <c r="A85" s="13">
        <v>45108</v>
      </c>
      <c r="B85" s="13">
        <v>46203</v>
      </c>
      <c r="C85" t="s">
        <v>12</v>
      </c>
      <c r="E85" s="14" t="s">
        <v>247</v>
      </c>
      <c r="F85" s="14">
        <v>98101992</v>
      </c>
      <c r="G85" s="15">
        <v>45</v>
      </c>
      <c r="H85" t="s">
        <v>241</v>
      </c>
      <c r="I85" s="15" t="s">
        <v>265</v>
      </c>
      <c r="J85" t="s">
        <v>266</v>
      </c>
      <c r="K85" s="14">
        <v>4</v>
      </c>
      <c r="L85">
        <v>16</v>
      </c>
      <c r="M85" t="s">
        <v>264</v>
      </c>
      <c r="P85" t="s">
        <v>245</v>
      </c>
      <c r="Q85" t="s">
        <v>246</v>
      </c>
      <c r="R85" t="s">
        <v>247</v>
      </c>
      <c r="S85" t="s">
        <v>247</v>
      </c>
      <c r="T85" t="s">
        <v>247</v>
      </c>
      <c r="U85" t="s">
        <v>247</v>
      </c>
      <c r="V85" t="s">
        <v>247</v>
      </c>
      <c r="W85" t="s">
        <v>247</v>
      </c>
    </row>
    <row r="86" spans="1:23" x14ac:dyDescent="0.35">
      <c r="A86" s="13">
        <v>45108</v>
      </c>
      <c r="B86" s="13">
        <v>46203</v>
      </c>
      <c r="C86" t="s">
        <v>13</v>
      </c>
      <c r="E86" s="14">
        <v>0</v>
      </c>
      <c r="F86" s="14">
        <v>53530116</v>
      </c>
      <c r="G86" s="15">
        <v>54</v>
      </c>
      <c r="H86" t="s">
        <v>354</v>
      </c>
      <c r="I86" s="15">
        <v>54051</v>
      </c>
      <c r="J86" t="s">
        <v>369</v>
      </c>
      <c r="K86" s="14">
        <v>6</v>
      </c>
      <c r="L86">
        <v>4</v>
      </c>
      <c r="M86" t="s">
        <v>244</v>
      </c>
      <c r="P86" t="s">
        <v>245</v>
      </c>
      <c r="Q86" t="s">
        <v>246</v>
      </c>
      <c r="R86" t="s">
        <v>247</v>
      </c>
      <c r="S86" t="s">
        <v>247</v>
      </c>
      <c r="T86" t="s">
        <v>247</v>
      </c>
    </row>
    <row r="87" spans="1:23" x14ac:dyDescent="0.35">
      <c r="A87" s="13">
        <v>45108</v>
      </c>
      <c r="B87" s="13">
        <v>46203</v>
      </c>
      <c r="C87" t="s">
        <v>13</v>
      </c>
      <c r="E87" s="14">
        <v>0</v>
      </c>
      <c r="F87" s="14">
        <v>53530116</v>
      </c>
      <c r="G87" s="15">
        <v>54</v>
      </c>
      <c r="H87" t="s">
        <v>354</v>
      </c>
      <c r="I87" s="15">
        <v>54050</v>
      </c>
      <c r="J87" t="s">
        <v>368</v>
      </c>
      <c r="K87" s="14">
        <v>6</v>
      </c>
      <c r="L87">
        <v>4</v>
      </c>
      <c r="M87" t="s">
        <v>244</v>
      </c>
      <c r="P87" t="s">
        <v>245</v>
      </c>
      <c r="Q87" t="s">
        <v>246</v>
      </c>
      <c r="R87" t="s">
        <v>247</v>
      </c>
      <c r="S87" t="s">
        <v>247</v>
      </c>
      <c r="T87" t="s">
        <v>247</v>
      </c>
    </row>
    <row r="88" spans="1:23" x14ac:dyDescent="0.35">
      <c r="A88" s="13">
        <v>45108</v>
      </c>
      <c r="B88" s="13">
        <v>46203</v>
      </c>
      <c r="C88" t="s">
        <v>13</v>
      </c>
      <c r="E88" s="14">
        <v>0</v>
      </c>
      <c r="F88" s="14">
        <v>53530116</v>
      </c>
      <c r="G88" s="15">
        <v>54</v>
      </c>
      <c r="H88" t="s">
        <v>354</v>
      </c>
      <c r="I88" s="15">
        <v>54001</v>
      </c>
      <c r="J88" t="s">
        <v>355</v>
      </c>
      <c r="K88" s="14">
        <v>6</v>
      </c>
      <c r="L88">
        <v>4</v>
      </c>
      <c r="M88" t="s">
        <v>244</v>
      </c>
      <c r="P88" t="s">
        <v>245</v>
      </c>
      <c r="Q88" t="s">
        <v>246</v>
      </c>
      <c r="R88" t="s">
        <v>247</v>
      </c>
      <c r="S88" t="s">
        <v>247</v>
      </c>
      <c r="T88" t="s">
        <v>247</v>
      </c>
    </row>
    <row r="89" spans="1:23" x14ac:dyDescent="0.35">
      <c r="A89" s="13">
        <v>45108</v>
      </c>
      <c r="B89" s="13">
        <v>46203</v>
      </c>
      <c r="C89" t="s">
        <v>13</v>
      </c>
      <c r="E89" s="14">
        <v>0</v>
      </c>
      <c r="F89" s="14">
        <v>53530116</v>
      </c>
      <c r="G89" s="15">
        <v>54</v>
      </c>
      <c r="H89" t="s">
        <v>354</v>
      </c>
      <c r="I89" s="15">
        <v>54053</v>
      </c>
      <c r="J89" t="s">
        <v>358</v>
      </c>
      <c r="K89" s="14">
        <v>6</v>
      </c>
      <c r="L89">
        <v>4</v>
      </c>
      <c r="M89" t="s">
        <v>244</v>
      </c>
      <c r="P89" t="s">
        <v>245</v>
      </c>
      <c r="Q89" t="s">
        <v>246</v>
      </c>
      <c r="R89" t="s">
        <v>247</v>
      </c>
      <c r="S89" t="s">
        <v>247</v>
      </c>
      <c r="T89" t="s">
        <v>247</v>
      </c>
    </row>
    <row r="90" spans="1:23" x14ac:dyDescent="0.35">
      <c r="A90" s="13">
        <v>45108</v>
      </c>
      <c r="B90" s="13">
        <v>46203</v>
      </c>
      <c r="C90" t="s">
        <v>13</v>
      </c>
      <c r="E90" s="14">
        <v>0</v>
      </c>
      <c r="F90" s="14">
        <v>53530116</v>
      </c>
      <c r="G90" s="15">
        <v>54</v>
      </c>
      <c r="H90" t="s">
        <v>354</v>
      </c>
      <c r="I90" s="15">
        <v>54052</v>
      </c>
      <c r="J90" t="s">
        <v>357</v>
      </c>
      <c r="K90" s="14">
        <v>6</v>
      </c>
      <c r="L90">
        <v>4</v>
      </c>
      <c r="M90" t="s">
        <v>244</v>
      </c>
      <c r="P90" t="s">
        <v>245</v>
      </c>
      <c r="Q90" t="s">
        <v>246</v>
      </c>
      <c r="R90" t="s">
        <v>247</v>
      </c>
      <c r="S90" t="s">
        <v>247</v>
      </c>
      <c r="T90" t="s">
        <v>247</v>
      </c>
    </row>
    <row r="91" spans="1:23" x14ac:dyDescent="0.35">
      <c r="A91" s="13">
        <v>45108</v>
      </c>
      <c r="B91" s="13">
        <v>46203</v>
      </c>
      <c r="C91" t="s">
        <v>14</v>
      </c>
      <c r="E91" s="14"/>
      <c r="F91" s="14">
        <v>98104978</v>
      </c>
      <c r="G91" s="15">
        <v>2</v>
      </c>
      <c r="H91" t="s">
        <v>254</v>
      </c>
      <c r="I91" s="15" t="s">
        <v>255</v>
      </c>
      <c r="J91" t="s">
        <v>256</v>
      </c>
      <c r="K91" s="14">
        <v>1</v>
      </c>
      <c r="L91">
        <v>4</v>
      </c>
      <c r="M91" t="s">
        <v>244</v>
      </c>
      <c r="P91" t="s">
        <v>247</v>
      </c>
      <c r="Q91" t="s">
        <v>257</v>
      </c>
      <c r="R91" t="s">
        <v>247</v>
      </c>
      <c r="S91" t="s">
        <v>247</v>
      </c>
      <c r="T91" t="s">
        <v>247</v>
      </c>
      <c r="U91" t="s">
        <v>247</v>
      </c>
      <c r="V91" t="s">
        <v>247</v>
      </c>
      <c r="W91" t="s">
        <v>247</v>
      </c>
    </row>
    <row r="92" spans="1:23" x14ac:dyDescent="0.35">
      <c r="A92" s="13">
        <v>45108</v>
      </c>
      <c r="B92" s="13">
        <v>46203</v>
      </c>
      <c r="C92" t="s">
        <v>14</v>
      </c>
      <c r="E92" s="14"/>
      <c r="F92" s="14">
        <v>98104978</v>
      </c>
      <c r="G92" s="15">
        <v>2</v>
      </c>
      <c r="H92" t="s">
        <v>254</v>
      </c>
      <c r="I92" s="15" t="s">
        <v>258</v>
      </c>
      <c r="J92" t="s">
        <v>259</v>
      </c>
      <c r="K92" s="14">
        <v>1</v>
      </c>
      <c r="L92">
        <v>4</v>
      </c>
      <c r="M92" t="s">
        <v>244</v>
      </c>
      <c r="P92" t="s">
        <v>247</v>
      </c>
      <c r="Q92" t="s">
        <v>257</v>
      </c>
      <c r="R92" t="s">
        <v>247</v>
      </c>
      <c r="S92" t="s">
        <v>247</v>
      </c>
      <c r="T92" t="s">
        <v>247</v>
      </c>
      <c r="U92" t="s">
        <v>247</v>
      </c>
      <c r="V92" t="s">
        <v>247</v>
      </c>
      <c r="W92" t="s">
        <v>247</v>
      </c>
    </row>
    <row r="93" spans="1:23" x14ac:dyDescent="0.35">
      <c r="A93" s="13">
        <v>45108</v>
      </c>
      <c r="B93" s="13">
        <v>46203</v>
      </c>
      <c r="C93" t="s">
        <v>15</v>
      </c>
      <c r="E93" s="14"/>
      <c r="F93" s="14">
        <v>41418950</v>
      </c>
      <c r="G93" s="15">
        <v>2</v>
      </c>
      <c r="H93" t="s">
        <v>254</v>
      </c>
      <c r="I93" s="15" t="s">
        <v>255</v>
      </c>
      <c r="J93" t="s">
        <v>256</v>
      </c>
      <c r="K93" s="14">
        <v>1</v>
      </c>
      <c r="L93">
        <v>4</v>
      </c>
      <c r="M93" t="s">
        <v>244</v>
      </c>
      <c r="P93" t="s">
        <v>247</v>
      </c>
      <c r="Q93" t="s">
        <v>257</v>
      </c>
      <c r="R93" t="s">
        <v>247</v>
      </c>
      <c r="S93" t="s">
        <v>247</v>
      </c>
      <c r="U93" t="s">
        <v>247</v>
      </c>
      <c r="V93" t="s">
        <v>247</v>
      </c>
      <c r="W93" t="s">
        <v>247</v>
      </c>
    </row>
    <row r="94" spans="1:23" x14ac:dyDescent="0.35">
      <c r="A94" s="13">
        <v>45108</v>
      </c>
      <c r="B94" s="13">
        <v>46203</v>
      </c>
      <c r="C94" t="s">
        <v>15</v>
      </c>
      <c r="E94" s="14"/>
      <c r="F94" s="14">
        <v>41418950</v>
      </c>
      <c r="G94" s="15">
        <v>45</v>
      </c>
      <c r="H94" t="s">
        <v>241</v>
      </c>
      <c r="I94" s="15" t="s">
        <v>260</v>
      </c>
      <c r="J94" t="s">
        <v>261</v>
      </c>
      <c r="K94" s="14">
        <v>4</v>
      </c>
      <c r="L94">
        <v>4</v>
      </c>
      <c r="M94" t="s">
        <v>244</v>
      </c>
      <c r="P94" t="s">
        <v>245</v>
      </c>
      <c r="Q94" t="s">
        <v>246</v>
      </c>
      <c r="R94" t="s">
        <v>247</v>
      </c>
      <c r="S94" t="s">
        <v>247</v>
      </c>
      <c r="T94" t="s">
        <v>247</v>
      </c>
      <c r="U94" t="s">
        <v>247</v>
      </c>
      <c r="V94" t="s">
        <v>247</v>
      </c>
      <c r="W94" t="s">
        <v>247</v>
      </c>
    </row>
    <row r="95" spans="1:23" x14ac:dyDescent="0.35">
      <c r="A95" s="13">
        <v>45108</v>
      </c>
      <c r="B95" s="13">
        <v>46203</v>
      </c>
      <c r="C95" t="s">
        <v>15</v>
      </c>
      <c r="E95" s="14"/>
      <c r="F95" s="14">
        <v>41418950</v>
      </c>
      <c r="G95" s="15">
        <v>2</v>
      </c>
      <c r="H95" t="s">
        <v>254</v>
      </c>
      <c r="I95" s="15" t="s">
        <v>258</v>
      </c>
      <c r="J95" t="s">
        <v>259</v>
      </c>
      <c r="K95" s="14">
        <v>1</v>
      </c>
      <c r="L95">
        <v>4</v>
      </c>
      <c r="M95" t="s">
        <v>244</v>
      </c>
      <c r="P95" t="s">
        <v>247</v>
      </c>
      <c r="Q95" t="s">
        <v>257</v>
      </c>
      <c r="R95" t="s">
        <v>247</v>
      </c>
      <c r="S95" t="s">
        <v>247</v>
      </c>
      <c r="U95" t="s">
        <v>247</v>
      </c>
      <c r="V95" t="s">
        <v>247</v>
      </c>
      <c r="W95" t="s">
        <v>247</v>
      </c>
    </row>
    <row r="96" spans="1:23" x14ac:dyDescent="0.35">
      <c r="A96" s="13">
        <v>45108</v>
      </c>
      <c r="B96" s="13">
        <v>46203</v>
      </c>
      <c r="C96" t="s">
        <v>15</v>
      </c>
      <c r="E96" s="14"/>
      <c r="F96" s="14">
        <v>41418950</v>
      </c>
      <c r="G96" s="15">
        <v>45</v>
      </c>
      <c r="H96" t="s">
        <v>241</v>
      </c>
      <c r="I96" s="15" t="s">
        <v>242</v>
      </c>
      <c r="J96" t="s">
        <v>243</v>
      </c>
      <c r="K96" s="14">
        <v>4</v>
      </c>
      <c r="L96">
        <v>4</v>
      </c>
      <c r="M96" t="s">
        <v>244</v>
      </c>
      <c r="P96" t="s">
        <v>245</v>
      </c>
      <c r="Q96" t="s">
        <v>246</v>
      </c>
      <c r="R96" t="s">
        <v>247</v>
      </c>
      <c r="S96" t="s">
        <v>247</v>
      </c>
      <c r="T96" t="s">
        <v>247</v>
      </c>
      <c r="U96" t="s">
        <v>247</v>
      </c>
      <c r="V96" t="s">
        <v>247</v>
      </c>
      <c r="W96" t="s">
        <v>247</v>
      </c>
    </row>
    <row r="97" spans="1:27" x14ac:dyDescent="0.35">
      <c r="A97" s="13">
        <v>45108</v>
      </c>
      <c r="B97" s="13">
        <v>46203</v>
      </c>
      <c r="C97" t="s">
        <v>15</v>
      </c>
      <c r="E97" s="14"/>
      <c r="F97" s="14">
        <v>41418950</v>
      </c>
      <c r="G97" s="15">
        <v>45</v>
      </c>
      <c r="H97" t="s">
        <v>241</v>
      </c>
      <c r="I97" s="15">
        <v>45102</v>
      </c>
      <c r="J97" t="s">
        <v>347</v>
      </c>
      <c r="K97" s="14">
        <v>4</v>
      </c>
      <c r="L97">
        <v>4</v>
      </c>
      <c r="M97" t="s">
        <v>244</v>
      </c>
      <c r="P97" t="s">
        <v>245</v>
      </c>
      <c r="Q97" t="s">
        <v>246</v>
      </c>
      <c r="R97" t="s">
        <v>247</v>
      </c>
      <c r="S97" t="s">
        <v>247</v>
      </c>
      <c r="T97" t="s">
        <v>247</v>
      </c>
      <c r="U97" t="s">
        <v>247</v>
      </c>
      <c r="V97" t="s">
        <v>247</v>
      </c>
      <c r="W97" t="s">
        <v>247</v>
      </c>
    </row>
    <row r="98" spans="1:27" x14ac:dyDescent="0.35">
      <c r="A98" s="13">
        <v>45108</v>
      </c>
      <c r="B98" s="13">
        <v>46203</v>
      </c>
      <c r="C98" t="s">
        <v>476</v>
      </c>
      <c r="E98" s="14" t="s">
        <v>247</v>
      </c>
      <c r="F98" s="14">
        <v>98107142</v>
      </c>
      <c r="G98" s="15">
        <v>2</v>
      </c>
      <c r="H98" t="s">
        <v>254</v>
      </c>
      <c r="I98" s="15" t="s">
        <v>255</v>
      </c>
      <c r="J98" t="s">
        <v>256</v>
      </c>
      <c r="K98" s="14">
        <v>1</v>
      </c>
      <c r="L98">
        <v>4</v>
      </c>
      <c r="M98" t="s">
        <v>244</v>
      </c>
      <c r="P98" t="s">
        <v>247</v>
      </c>
      <c r="Q98" t="s">
        <v>257</v>
      </c>
      <c r="R98" t="s">
        <v>247</v>
      </c>
      <c r="S98" t="s">
        <v>247</v>
      </c>
      <c r="T98" t="s">
        <v>247</v>
      </c>
      <c r="U98" t="s">
        <v>247</v>
      </c>
      <c r="V98" t="s">
        <v>247</v>
      </c>
      <c r="W98" t="s">
        <v>247</v>
      </c>
    </row>
    <row r="99" spans="1:27" x14ac:dyDescent="0.35">
      <c r="A99" s="13">
        <v>45108</v>
      </c>
      <c r="B99" s="13">
        <v>46203</v>
      </c>
      <c r="C99" t="s">
        <v>476</v>
      </c>
      <c r="E99" s="14" t="s">
        <v>247</v>
      </c>
      <c r="F99" s="14">
        <v>98107142</v>
      </c>
      <c r="G99" s="15">
        <v>2</v>
      </c>
      <c r="H99" t="s">
        <v>254</v>
      </c>
      <c r="I99" s="15" t="s">
        <v>258</v>
      </c>
      <c r="J99" t="s">
        <v>259</v>
      </c>
      <c r="K99" s="14">
        <v>1</v>
      </c>
      <c r="L99">
        <v>4</v>
      </c>
      <c r="M99" t="s">
        <v>244</v>
      </c>
      <c r="P99" t="s">
        <v>247</v>
      </c>
      <c r="Q99" t="s">
        <v>257</v>
      </c>
      <c r="R99" t="s">
        <v>247</v>
      </c>
      <c r="S99" t="s">
        <v>247</v>
      </c>
      <c r="T99" t="s">
        <v>247</v>
      </c>
      <c r="U99" t="s">
        <v>247</v>
      </c>
      <c r="V99" t="s">
        <v>247</v>
      </c>
      <c r="W99" t="s">
        <v>247</v>
      </c>
    </row>
    <row r="100" spans="1:27" x14ac:dyDescent="0.35">
      <c r="A100" s="13">
        <v>45108</v>
      </c>
      <c r="B100" s="13">
        <v>46203</v>
      </c>
      <c r="C100" t="s">
        <v>16</v>
      </c>
      <c r="E100" s="14">
        <v>0</v>
      </c>
      <c r="F100" s="14">
        <v>73730822</v>
      </c>
      <c r="G100" s="15">
        <v>42</v>
      </c>
      <c r="H100" t="s">
        <v>280</v>
      </c>
      <c r="I100" s="15" t="s">
        <v>291</v>
      </c>
      <c r="J100" t="s">
        <v>292</v>
      </c>
      <c r="K100" s="14">
        <v>9</v>
      </c>
      <c r="L100">
        <v>14</v>
      </c>
      <c r="M100" t="s">
        <v>272</v>
      </c>
      <c r="P100" t="s">
        <v>245</v>
      </c>
      <c r="Q100" t="s">
        <v>246</v>
      </c>
      <c r="R100" t="s">
        <v>247</v>
      </c>
      <c r="S100" t="s">
        <v>247</v>
      </c>
      <c r="T100" t="s">
        <v>247</v>
      </c>
      <c r="U100" t="s">
        <v>247</v>
      </c>
      <c r="V100" t="s">
        <v>247</v>
      </c>
      <c r="W100" t="s">
        <v>247</v>
      </c>
    </row>
    <row r="101" spans="1:27" x14ac:dyDescent="0.35">
      <c r="A101" s="13">
        <v>45108</v>
      </c>
      <c r="B101" s="13">
        <v>46203</v>
      </c>
      <c r="C101" t="s">
        <v>16</v>
      </c>
      <c r="E101" s="14">
        <v>0</v>
      </c>
      <c r="F101" s="14">
        <v>73730822</v>
      </c>
      <c r="G101" s="15">
        <v>8</v>
      </c>
      <c r="H101" t="s">
        <v>280</v>
      </c>
      <c r="I101" s="15" t="s">
        <v>281</v>
      </c>
      <c r="J101" t="s">
        <v>282</v>
      </c>
      <c r="K101" s="14">
        <v>2</v>
      </c>
      <c r="L101">
        <v>14</v>
      </c>
      <c r="M101" t="s">
        <v>272</v>
      </c>
      <c r="P101" t="s">
        <v>247</v>
      </c>
      <c r="Q101" t="s">
        <v>257</v>
      </c>
      <c r="R101" t="s">
        <v>247</v>
      </c>
      <c r="S101" t="s">
        <v>247</v>
      </c>
      <c r="T101" t="s">
        <v>247</v>
      </c>
      <c r="U101" t="s">
        <v>247</v>
      </c>
      <c r="V101" t="s">
        <v>247</v>
      </c>
      <c r="W101" t="s">
        <v>247</v>
      </c>
    </row>
    <row r="102" spans="1:27" x14ac:dyDescent="0.35">
      <c r="A102" s="13">
        <v>45108</v>
      </c>
      <c r="B102" s="13">
        <v>46203</v>
      </c>
      <c r="C102" t="s">
        <v>16</v>
      </c>
      <c r="E102" s="14">
        <v>0</v>
      </c>
      <c r="F102" s="14">
        <v>73730822</v>
      </c>
      <c r="G102" s="15">
        <v>8</v>
      </c>
      <c r="H102" t="s">
        <v>280</v>
      </c>
      <c r="I102" s="15" t="s">
        <v>283</v>
      </c>
      <c r="J102" t="s">
        <v>284</v>
      </c>
      <c r="K102" s="14">
        <v>2</v>
      </c>
      <c r="L102">
        <v>14</v>
      </c>
      <c r="M102" t="s">
        <v>272</v>
      </c>
      <c r="P102" t="s">
        <v>247</v>
      </c>
      <c r="Q102" t="s">
        <v>257</v>
      </c>
      <c r="R102" t="s">
        <v>247</v>
      </c>
      <c r="S102" t="s">
        <v>247</v>
      </c>
      <c r="T102" t="s">
        <v>247</v>
      </c>
      <c r="U102" t="s">
        <v>247</v>
      </c>
      <c r="V102" t="s">
        <v>247</v>
      </c>
      <c r="W102" t="s">
        <v>247</v>
      </c>
    </row>
    <row r="103" spans="1:27" x14ac:dyDescent="0.35">
      <c r="A103" s="13">
        <v>45108</v>
      </c>
      <c r="B103" s="13">
        <v>46203</v>
      </c>
      <c r="C103" t="s">
        <v>16</v>
      </c>
      <c r="E103" s="14">
        <v>0</v>
      </c>
      <c r="F103" s="14">
        <v>73730822</v>
      </c>
      <c r="G103" s="15">
        <v>8</v>
      </c>
      <c r="H103" t="s">
        <v>280</v>
      </c>
      <c r="I103" s="15" t="s">
        <v>285</v>
      </c>
      <c r="J103" t="s">
        <v>286</v>
      </c>
      <c r="K103" s="14">
        <v>2</v>
      </c>
      <c r="L103">
        <v>14</v>
      </c>
      <c r="M103" t="s">
        <v>272</v>
      </c>
      <c r="P103" t="s">
        <v>247</v>
      </c>
      <c r="Q103" t="s">
        <v>257</v>
      </c>
      <c r="R103" t="s">
        <v>247</v>
      </c>
      <c r="S103" t="s">
        <v>247</v>
      </c>
      <c r="T103" t="s">
        <v>247</v>
      </c>
      <c r="U103" t="s">
        <v>247</v>
      </c>
      <c r="V103" t="s">
        <v>247</v>
      </c>
      <c r="W103" t="s">
        <v>247</v>
      </c>
    </row>
    <row r="104" spans="1:27" s="9" customFormat="1" x14ac:dyDescent="0.35">
      <c r="A104" s="13">
        <v>45108</v>
      </c>
      <c r="B104" s="13">
        <v>46203</v>
      </c>
      <c r="C104" t="s">
        <v>16</v>
      </c>
      <c r="D104"/>
      <c r="E104" s="14">
        <v>0</v>
      </c>
      <c r="F104" s="14">
        <v>73730822</v>
      </c>
      <c r="G104" s="15">
        <v>42</v>
      </c>
      <c r="H104" t="s">
        <v>280</v>
      </c>
      <c r="I104" s="15" t="s">
        <v>293</v>
      </c>
      <c r="J104" t="s">
        <v>294</v>
      </c>
      <c r="K104" s="14">
        <v>9</v>
      </c>
      <c r="L104">
        <v>14</v>
      </c>
      <c r="M104" t="s">
        <v>272</v>
      </c>
      <c r="N104"/>
      <c r="O104"/>
      <c r="P104" t="s">
        <v>245</v>
      </c>
      <c r="Q104" t="s">
        <v>246</v>
      </c>
      <c r="R104" t="s">
        <v>247</v>
      </c>
      <c r="S104" t="s">
        <v>247</v>
      </c>
      <c r="T104" t="s">
        <v>247</v>
      </c>
      <c r="U104" t="s">
        <v>247</v>
      </c>
      <c r="V104" t="s">
        <v>247</v>
      </c>
      <c r="W104" t="s">
        <v>247</v>
      </c>
      <c r="X104"/>
      <c r="Y104"/>
      <c r="Z104"/>
      <c r="AA104"/>
    </row>
    <row r="105" spans="1:27" s="9" customFormat="1" x14ac:dyDescent="0.35">
      <c r="A105" s="13">
        <v>45108</v>
      </c>
      <c r="B105" s="13">
        <v>46203</v>
      </c>
      <c r="C105" t="s">
        <v>16</v>
      </c>
      <c r="D105"/>
      <c r="E105" s="14">
        <v>0</v>
      </c>
      <c r="F105" s="14">
        <v>73730822</v>
      </c>
      <c r="G105" s="15">
        <v>42</v>
      </c>
      <c r="H105" t="s">
        <v>280</v>
      </c>
      <c r="I105" s="15" t="s">
        <v>295</v>
      </c>
      <c r="J105" t="s">
        <v>296</v>
      </c>
      <c r="K105" s="14">
        <v>9</v>
      </c>
      <c r="L105">
        <v>14</v>
      </c>
      <c r="M105" t="s">
        <v>272</v>
      </c>
      <c r="N105"/>
      <c r="O105"/>
      <c r="P105" t="s">
        <v>245</v>
      </c>
      <c r="Q105" t="s">
        <v>246</v>
      </c>
      <c r="R105" t="s">
        <v>247</v>
      </c>
      <c r="S105" t="s">
        <v>247</v>
      </c>
      <c r="T105" t="s">
        <v>247</v>
      </c>
      <c r="U105" t="s">
        <v>247</v>
      </c>
      <c r="V105" t="s">
        <v>247</v>
      </c>
      <c r="W105" t="s">
        <v>247</v>
      </c>
      <c r="X105"/>
      <c r="Y105"/>
      <c r="Z105"/>
      <c r="AA105"/>
    </row>
    <row r="106" spans="1:27" x14ac:dyDescent="0.35">
      <c r="A106" s="13">
        <v>45108</v>
      </c>
      <c r="B106" s="13">
        <v>46203</v>
      </c>
      <c r="C106" t="s">
        <v>16</v>
      </c>
      <c r="E106" s="14">
        <v>0</v>
      </c>
      <c r="F106" s="14">
        <v>73730822</v>
      </c>
      <c r="G106" s="15">
        <v>44</v>
      </c>
      <c r="H106" t="s">
        <v>269</v>
      </c>
      <c r="I106" s="15" t="s">
        <v>289</v>
      </c>
      <c r="J106" t="s">
        <v>290</v>
      </c>
      <c r="K106" s="14">
        <v>8</v>
      </c>
      <c r="L106">
        <v>16</v>
      </c>
      <c r="M106" t="s">
        <v>264</v>
      </c>
      <c r="P106" t="s">
        <v>245</v>
      </c>
      <c r="Q106" t="s">
        <v>246</v>
      </c>
      <c r="R106" t="s">
        <v>247</v>
      </c>
      <c r="S106" t="s">
        <v>247</v>
      </c>
      <c r="T106" t="s">
        <v>247</v>
      </c>
      <c r="U106" t="s">
        <v>247</v>
      </c>
      <c r="V106" t="s">
        <v>247</v>
      </c>
      <c r="W106" t="s">
        <v>247</v>
      </c>
    </row>
    <row r="107" spans="1:27" x14ac:dyDescent="0.35">
      <c r="A107" s="13">
        <v>45108</v>
      </c>
      <c r="B107" s="13">
        <v>46203</v>
      </c>
      <c r="C107" t="s">
        <v>16</v>
      </c>
      <c r="E107" s="14">
        <v>0</v>
      </c>
      <c r="F107" s="14">
        <v>73730822</v>
      </c>
      <c r="G107" s="15">
        <v>7</v>
      </c>
      <c r="H107" t="s">
        <v>275</v>
      </c>
      <c r="I107" s="15" t="s">
        <v>276</v>
      </c>
      <c r="J107" t="s">
        <v>277</v>
      </c>
      <c r="K107" s="14">
        <v>2</v>
      </c>
      <c r="L107">
        <v>16</v>
      </c>
      <c r="M107" t="s">
        <v>264</v>
      </c>
      <c r="P107" t="s">
        <v>247</v>
      </c>
      <c r="Q107" t="s">
        <v>257</v>
      </c>
      <c r="R107" t="s">
        <v>247</v>
      </c>
      <c r="S107" t="s">
        <v>247</v>
      </c>
      <c r="T107" t="s">
        <v>247</v>
      </c>
      <c r="U107" t="s">
        <v>247</v>
      </c>
      <c r="V107" t="s">
        <v>247</v>
      </c>
      <c r="W107" t="s">
        <v>247</v>
      </c>
    </row>
    <row r="108" spans="1:27" s="9" customFormat="1" x14ac:dyDescent="0.35">
      <c r="A108" s="13">
        <v>45108</v>
      </c>
      <c r="B108" s="13">
        <v>46203</v>
      </c>
      <c r="C108" t="s">
        <v>16</v>
      </c>
      <c r="D108"/>
      <c r="E108" s="14">
        <v>0</v>
      </c>
      <c r="F108" s="14">
        <v>73730822</v>
      </c>
      <c r="G108" s="15">
        <v>44</v>
      </c>
      <c r="H108" t="s">
        <v>269</v>
      </c>
      <c r="I108" s="15" t="s">
        <v>458</v>
      </c>
      <c r="J108" t="s">
        <v>459</v>
      </c>
      <c r="K108" s="14">
        <v>8</v>
      </c>
      <c r="L108">
        <v>16</v>
      </c>
      <c r="M108" t="s">
        <v>264</v>
      </c>
      <c r="N108"/>
      <c r="O108"/>
      <c r="P108" t="s">
        <v>245</v>
      </c>
      <c r="Q108" t="s">
        <v>246</v>
      </c>
      <c r="R108" t="s">
        <v>247</v>
      </c>
      <c r="S108" t="s">
        <v>247</v>
      </c>
      <c r="T108" t="s">
        <v>247</v>
      </c>
      <c r="U108" t="s">
        <v>247</v>
      </c>
      <c r="V108" t="s">
        <v>247</v>
      </c>
      <c r="W108" t="s">
        <v>247</v>
      </c>
      <c r="X108"/>
      <c r="Y108"/>
      <c r="Z108"/>
      <c r="AA108"/>
    </row>
    <row r="109" spans="1:27" s="9" customFormat="1" x14ac:dyDescent="0.35">
      <c r="A109" s="13">
        <v>45108</v>
      </c>
      <c r="B109" s="13">
        <v>46203</v>
      </c>
      <c r="C109" t="s">
        <v>16</v>
      </c>
      <c r="D109"/>
      <c r="E109" s="14">
        <v>0</v>
      </c>
      <c r="F109" s="14">
        <v>73730822</v>
      </c>
      <c r="G109" s="15">
        <v>45</v>
      </c>
      <c r="H109" t="s">
        <v>241</v>
      </c>
      <c r="I109" s="15" t="s">
        <v>262</v>
      </c>
      <c r="J109" t="s">
        <v>263</v>
      </c>
      <c r="K109" s="14">
        <v>4</v>
      </c>
      <c r="L109">
        <v>16</v>
      </c>
      <c r="M109" t="s">
        <v>264</v>
      </c>
      <c r="N109"/>
      <c r="O109"/>
      <c r="P109" t="s">
        <v>245</v>
      </c>
      <c r="Q109" t="s">
        <v>246</v>
      </c>
      <c r="R109" t="s">
        <v>247</v>
      </c>
      <c r="S109" t="s">
        <v>247</v>
      </c>
      <c r="T109" t="s">
        <v>247</v>
      </c>
      <c r="U109" t="s">
        <v>247</v>
      </c>
      <c r="V109" t="s">
        <v>247</v>
      </c>
      <c r="W109" t="s">
        <v>247</v>
      </c>
      <c r="X109"/>
      <c r="Y109"/>
      <c r="Z109"/>
      <c r="AA109"/>
    </row>
    <row r="110" spans="1:27" s="9" customFormat="1" x14ac:dyDescent="0.35">
      <c r="A110" s="13">
        <v>45108</v>
      </c>
      <c r="B110" s="13">
        <v>46203</v>
      </c>
      <c r="C110" t="s">
        <v>16</v>
      </c>
      <c r="D110"/>
      <c r="E110" s="14">
        <v>0</v>
      </c>
      <c r="F110" s="14">
        <v>73730822</v>
      </c>
      <c r="G110" s="15">
        <v>7</v>
      </c>
      <c r="H110" t="s">
        <v>275</v>
      </c>
      <c r="I110" s="15" t="s">
        <v>278</v>
      </c>
      <c r="J110" t="s">
        <v>279</v>
      </c>
      <c r="K110" s="14">
        <v>2</v>
      </c>
      <c r="L110">
        <v>16</v>
      </c>
      <c r="M110" t="s">
        <v>264</v>
      </c>
      <c r="N110"/>
      <c r="O110"/>
      <c r="P110" t="s">
        <v>247</v>
      </c>
      <c r="Q110" t="s">
        <v>257</v>
      </c>
      <c r="R110" t="s">
        <v>247</v>
      </c>
      <c r="S110" t="s">
        <v>247</v>
      </c>
      <c r="T110" t="s">
        <v>247</v>
      </c>
      <c r="U110" t="s">
        <v>247</v>
      </c>
      <c r="V110" t="s">
        <v>247</v>
      </c>
      <c r="W110" t="s">
        <v>247</v>
      </c>
      <c r="X110"/>
      <c r="Y110"/>
      <c r="Z110"/>
      <c r="AA110"/>
    </row>
    <row r="111" spans="1:27" s="9" customFormat="1" x14ac:dyDescent="0.35">
      <c r="A111" s="13">
        <v>45108</v>
      </c>
      <c r="B111" s="13">
        <v>46203</v>
      </c>
      <c r="C111" t="s">
        <v>16</v>
      </c>
      <c r="D111"/>
      <c r="E111" s="14">
        <v>0</v>
      </c>
      <c r="F111" s="14">
        <v>73730822</v>
      </c>
      <c r="G111" s="15">
        <v>2</v>
      </c>
      <c r="H111" t="s">
        <v>254</v>
      </c>
      <c r="I111" s="15" t="s">
        <v>255</v>
      </c>
      <c r="J111" t="s">
        <v>256</v>
      </c>
      <c r="K111" s="14">
        <v>1</v>
      </c>
      <c r="L111">
        <v>4</v>
      </c>
      <c r="M111" t="s">
        <v>244</v>
      </c>
      <c r="N111"/>
      <c r="O111"/>
      <c r="P111" t="s">
        <v>247</v>
      </c>
      <c r="Q111" t="s">
        <v>257</v>
      </c>
      <c r="R111" t="s">
        <v>247</v>
      </c>
      <c r="S111" t="s">
        <v>247</v>
      </c>
      <c r="T111" t="s">
        <v>247</v>
      </c>
      <c r="U111" t="s">
        <v>247</v>
      </c>
      <c r="V111" t="s">
        <v>247</v>
      </c>
      <c r="W111" t="s">
        <v>247</v>
      </c>
      <c r="X111"/>
      <c r="Y111"/>
      <c r="Z111"/>
      <c r="AA111"/>
    </row>
    <row r="112" spans="1:27" s="9" customFormat="1" x14ac:dyDescent="0.35">
      <c r="A112" s="13">
        <v>45108</v>
      </c>
      <c r="B112" s="13">
        <v>46203</v>
      </c>
      <c r="C112" t="s">
        <v>16</v>
      </c>
      <c r="D112"/>
      <c r="E112" s="14">
        <v>0</v>
      </c>
      <c r="F112" s="14">
        <v>73730822</v>
      </c>
      <c r="G112" s="15">
        <v>45</v>
      </c>
      <c r="H112" t="s">
        <v>241</v>
      </c>
      <c r="I112" s="15" t="s">
        <v>260</v>
      </c>
      <c r="J112" t="s">
        <v>261</v>
      </c>
      <c r="K112" s="14">
        <v>4</v>
      </c>
      <c r="L112">
        <v>4</v>
      </c>
      <c r="M112" t="s">
        <v>244</v>
      </c>
      <c r="N112"/>
      <c r="O112"/>
      <c r="P112" t="s">
        <v>245</v>
      </c>
      <c r="Q112" t="s">
        <v>246</v>
      </c>
      <c r="R112" t="s">
        <v>247</v>
      </c>
      <c r="S112" t="s">
        <v>247</v>
      </c>
      <c r="T112" t="s">
        <v>247</v>
      </c>
      <c r="U112" t="s">
        <v>247</v>
      </c>
      <c r="V112" t="s">
        <v>247</v>
      </c>
      <c r="W112" t="s">
        <v>247</v>
      </c>
      <c r="X112"/>
      <c r="Y112"/>
      <c r="Z112"/>
      <c r="AA112"/>
    </row>
    <row r="113" spans="1:27" s="9" customFormat="1" x14ac:dyDescent="0.35">
      <c r="A113" s="13">
        <v>45108</v>
      </c>
      <c r="B113" s="13">
        <v>46203</v>
      </c>
      <c r="C113" t="s">
        <v>16</v>
      </c>
      <c r="D113"/>
      <c r="E113" s="14">
        <v>0</v>
      </c>
      <c r="F113" s="14">
        <v>73730822</v>
      </c>
      <c r="G113" s="15">
        <v>2</v>
      </c>
      <c r="H113" t="s">
        <v>254</v>
      </c>
      <c r="I113" s="15" t="s">
        <v>258</v>
      </c>
      <c r="J113" t="s">
        <v>259</v>
      </c>
      <c r="K113" s="14">
        <v>1</v>
      </c>
      <c r="L113">
        <v>4</v>
      </c>
      <c r="M113" t="s">
        <v>244</v>
      </c>
      <c r="N113"/>
      <c r="O113"/>
      <c r="P113" t="s">
        <v>247</v>
      </c>
      <c r="Q113" t="s">
        <v>257</v>
      </c>
      <c r="R113" t="s">
        <v>247</v>
      </c>
      <c r="S113" t="s">
        <v>247</v>
      </c>
      <c r="T113" t="s">
        <v>247</v>
      </c>
      <c r="U113" t="s">
        <v>247</v>
      </c>
      <c r="V113" t="s">
        <v>247</v>
      </c>
      <c r="W113" t="s">
        <v>247</v>
      </c>
      <c r="X113"/>
      <c r="Y113"/>
      <c r="Z113"/>
      <c r="AA113"/>
    </row>
    <row r="114" spans="1:27" s="9" customFormat="1" x14ac:dyDescent="0.35">
      <c r="A114" s="13">
        <v>45108</v>
      </c>
      <c r="B114" s="13">
        <v>46203</v>
      </c>
      <c r="C114" t="s">
        <v>16</v>
      </c>
      <c r="D114"/>
      <c r="E114" s="14">
        <v>0</v>
      </c>
      <c r="F114" s="14">
        <v>73730822</v>
      </c>
      <c r="G114" s="15">
        <v>45</v>
      </c>
      <c r="H114" t="s">
        <v>241</v>
      </c>
      <c r="I114" s="15" t="s">
        <v>242</v>
      </c>
      <c r="J114" t="s">
        <v>243</v>
      </c>
      <c r="K114" s="14">
        <v>4</v>
      </c>
      <c r="L114">
        <v>4</v>
      </c>
      <c r="M114" t="s">
        <v>244</v>
      </c>
      <c r="N114"/>
      <c r="O114"/>
      <c r="P114" t="s">
        <v>245</v>
      </c>
      <c r="Q114" t="s">
        <v>246</v>
      </c>
      <c r="R114" t="s">
        <v>247</v>
      </c>
      <c r="S114" t="s">
        <v>247</v>
      </c>
      <c r="T114" t="s">
        <v>247</v>
      </c>
      <c r="U114" t="s">
        <v>247</v>
      </c>
      <c r="V114" t="s">
        <v>247</v>
      </c>
      <c r="W114" t="s">
        <v>247</v>
      </c>
      <c r="X114"/>
      <c r="Y114"/>
      <c r="Z114"/>
      <c r="AA114"/>
    </row>
    <row r="115" spans="1:27" s="9" customFormat="1" x14ac:dyDescent="0.35">
      <c r="A115" s="13">
        <v>45108</v>
      </c>
      <c r="B115" s="13">
        <v>46203</v>
      </c>
      <c r="C115" t="s">
        <v>16</v>
      </c>
      <c r="D115"/>
      <c r="E115" s="14">
        <v>0</v>
      </c>
      <c r="F115" s="14">
        <v>73730822</v>
      </c>
      <c r="G115" s="15">
        <v>45</v>
      </c>
      <c r="H115" t="s">
        <v>241</v>
      </c>
      <c r="I115" s="15" t="s">
        <v>265</v>
      </c>
      <c r="J115" t="s">
        <v>266</v>
      </c>
      <c r="K115" s="14">
        <v>4</v>
      </c>
      <c r="L115">
        <v>16</v>
      </c>
      <c r="M115" t="s">
        <v>264</v>
      </c>
      <c r="N115"/>
      <c r="O115"/>
      <c r="P115" t="s">
        <v>245</v>
      </c>
      <c r="Q115" t="s">
        <v>246</v>
      </c>
      <c r="R115" t="s">
        <v>247</v>
      </c>
      <c r="S115" t="s">
        <v>247</v>
      </c>
      <c r="T115" t="s">
        <v>247</v>
      </c>
      <c r="U115" t="s">
        <v>247</v>
      </c>
      <c r="V115" t="s">
        <v>247</v>
      </c>
      <c r="W115" t="s">
        <v>247</v>
      </c>
      <c r="X115"/>
      <c r="Y115"/>
      <c r="Z115"/>
      <c r="AA115"/>
    </row>
    <row r="116" spans="1:27" s="9" customFormat="1" x14ac:dyDescent="0.35">
      <c r="A116" s="13">
        <v>45108</v>
      </c>
      <c r="B116" s="13">
        <v>46203</v>
      </c>
      <c r="C116" t="s">
        <v>16</v>
      </c>
      <c r="D116"/>
      <c r="E116" s="14">
        <v>0</v>
      </c>
      <c r="F116" s="14">
        <v>73730822</v>
      </c>
      <c r="G116" s="15">
        <v>4</v>
      </c>
      <c r="H116" t="s">
        <v>375</v>
      </c>
      <c r="I116" s="15" t="s">
        <v>376</v>
      </c>
      <c r="J116" t="s">
        <v>377</v>
      </c>
      <c r="K116" s="14">
        <v>3</v>
      </c>
      <c r="L116">
        <v>14</v>
      </c>
      <c r="M116" t="s">
        <v>272</v>
      </c>
      <c r="N116"/>
      <c r="O116"/>
      <c r="P116" t="s">
        <v>247</v>
      </c>
      <c r="Q116" t="s">
        <v>257</v>
      </c>
      <c r="R116" t="s">
        <v>247</v>
      </c>
      <c r="S116" t="s">
        <v>247</v>
      </c>
      <c r="T116" t="s">
        <v>247</v>
      </c>
      <c r="U116" t="s">
        <v>247</v>
      </c>
      <c r="V116" t="s">
        <v>247</v>
      </c>
      <c r="W116" t="s">
        <v>247</v>
      </c>
      <c r="X116"/>
      <c r="Y116"/>
      <c r="Z116"/>
      <c r="AA116"/>
    </row>
    <row r="117" spans="1:27" s="9" customFormat="1" x14ac:dyDescent="0.35">
      <c r="A117" s="13">
        <v>45108</v>
      </c>
      <c r="B117" s="13">
        <v>46203</v>
      </c>
      <c r="C117" t="s">
        <v>16</v>
      </c>
      <c r="D117"/>
      <c r="E117" s="14">
        <v>0</v>
      </c>
      <c r="F117" s="14">
        <v>73730822</v>
      </c>
      <c r="G117" s="15">
        <v>44</v>
      </c>
      <c r="H117" t="s">
        <v>269</v>
      </c>
      <c r="I117" s="15" t="s">
        <v>460</v>
      </c>
      <c r="J117" t="s">
        <v>461</v>
      </c>
      <c r="K117" s="14">
        <v>12</v>
      </c>
      <c r="L117">
        <v>14</v>
      </c>
      <c r="M117" t="s">
        <v>272</v>
      </c>
      <c r="N117"/>
      <c r="O117"/>
      <c r="P117" t="s">
        <v>245</v>
      </c>
      <c r="Q117" t="s">
        <v>246</v>
      </c>
      <c r="R117" t="s">
        <v>247</v>
      </c>
      <c r="S117" t="s">
        <v>247</v>
      </c>
      <c r="T117" t="s">
        <v>247</v>
      </c>
      <c r="U117" t="s">
        <v>247</v>
      </c>
      <c r="V117" t="s">
        <v>247</v>
      </c>
      <c r="W117" t="s">
        <v>247</v>
      </c>
      <c r="X117" t="s">
        <v>247</v>
      </c>
      <c r="Y117" t="s">
        <v>247</v>
      </c>
      <c r="Z117"/>
      <c r="AA117"/>
    </row>
    <row r="118" spans="1:27" x14ac:dyDescent="0.35">
      <c r="A118" s="13">
        <v>45108</v>
      </c>
      <c r="B118" s="13">
        <v>46203</v>
      </c>
      <c r="C118" t="s">
        <v>16</v>
      </c>
      <c r="E118" s="14">
        <v>0</v>
      </c>
      <c r="F118" s="14">
        <v>73730822</v>
      </c>
      <c r="G118" s="15">
        <v>44</v>
      </c>
      <c r="H118" t="s">
        <v>269</v>
      </c>
      <c r="I118" s="15" t="s">
        <v>270</v>
      </c>
      <c r="J118" t="s">
        <v>271</v>
      </c>
      <c r="K118" s="14">
        <v>12</v>
      </c>
      <c r="L118">
        <v>14</v>
      </c>
      <c r="M118" t="s">
        <v>272</v>
      </c>
      <c r="P118" t="s">
        <v>245</v>
      </c>
      <c r="Q118" t="s">
        <v>246</v>
      </c>
      <c r="R118" t="s">
        <v>247</v>
      </c>
      <c r="S118" t="s">
        <v>247</v>
      </c>
      <c r="T118" t="s">
        <v>247</v>
      </c>
      <c r="U118" t="s">
        <v>247</v>
      </c>
      <c r="V118" t="s">
        <v>247</v>
      </c>
      <c r="W118" t="s">
        <v>247</v>
      </c>
      <c r="X118" t="s">
        <v>247</v>
      </c>
      <c r="Y118" t="s">
        <v>247</v>
      </c>
    </row>
    <row r="119" spans="1:27" x14ac:dyDescent="0.35">
      <c r="A119" s="13">
        <v>45108</v>
      </c>
      <c r="B119" s="13">
        <v>46203</v>
      </c>
      <c r="C119" t="s">
        <v>16</v>
      </c>
      <c r="E119" s="14">
        <v>0</v>
      </c>
      <c r="F119" s="14">
        <v>73730822</v>
      </c>
      <c r="G119" s="15">
        <v>44</v>
      </c>
      <c r="H119" t="s">
        <v>269</v>
      </c>
      <c r="I119" s="15" t="s">
        <v>287</v>
      </c>
      <c r="J119" t="s">
        <v>288</v>
      </c>
      <c r="K119" s="14">
        <v>8</v>
      </c>
      <c r="L119">
        <v>14</v>
      </c>
      <c r="M119" t="s">
        <v>272</v>
      </c>
      <c r="P119" t="s">
        <v>245</v>
      </c>
      <c r="Q119" t="s">
        <v>246</v>
      </c>
      <c r="R119" t="s">
        <v>247</v>
      </c>
      <c r="S119" t="s">
        <v>247</v>
      </c>
      <c r="T119" t="s">
        <v>247</v>
      </c>
      <c r="U119" t="s">
        <v>247</v>
      </c>
      <c r="V119" t="s">
        <v>247</v>
      </c>
      <c r="W119" t="s">
        <v>247</v>
      </c>
    </row>
    <row r="120" spans="1:27" x14ac:dyDescent="0.35">
      <c r="A120" s="13">
        <v>45108</v>
      </c>
      <c r="B120" s="13">
        <v>46203</v>
      </c>
      <c r="C120" t="s">
        <v>16</v>
      </c>
      <c r="E120" s="14">
        <v>0</v>
      </c>
      <c r="F120" s="14">
        <v>73730822</v>
      </c>
      <c r="G120" s="15">
        <v>44</v>
      </c>
      <c r="H120" t="s">
        <v>269</v>
      </c>
      <c r="I120" s="15" t="s">
        <v>454</v>
      </c>
      <c r="J120" t="s">
        <v>455</v>
      </c>
      <c r="K120" s="14">
        <v>8</v>
      </c>
      <c r="L120">
        <v>14</v>
      </c>
      <c r="M120" t="s">
        <v>272</v>
      </c>
      <c r="P120" t="s">
        <v>245</v>
      </c>
      <c r="Q120" t="s">
        <v>246</v>
      </c>
      <c r="R120" t="s">
        <v>247</v>
      </c>
      <c r="S120" t="s">
        <v>247</v>
      </c>
      <c r="T120" t="s">
        <v>247</v>
      </c>
      <c r="U120" t="s">
        <v>247</v>
      </c>
      <c r="V120" t="s">
        <v>247</v>
      </c>
      <c r="W120" t="s">
        <v>247</v>
      </c>
    </row>
    <row r="121" spans="1:27" x14ac:dyDescent="0.35">
      <c r="A121" s="13">
        <v>45108</v>
      </c>
      <c r="B121" s="13">
        <v>46203</v>
      </c>
      <c r="C121" t="s">
        <v>17</v>
      </c>
      <c r="E121" s="14"/>
      <c r="F121" s="14">
        <v>98100517</v>
      </c>
      <c r="G121" s="15">
        <v>8</v>
      </c>
      <c r="H121" t="s">
        <v>280</v>
      </c>
      <c r="I121" s="15" t="s">
        <v>281</v>
      </c>
      <c r="J121" t="s">
        <v>282</v>
      </c>
      <c r="K121" s="14">
        <v>2</v>
      </c>
      <c r="L121">
        <v>14</v>
      </c>
      <c r="M121" t="s">
        <v>272</v>
      </c>
      <c r="P121" t="s">
        <v>247</v>
      </c>
      <c r="Q121" t="s">
        <v>257</v>
      </c>
      <c r="R121" t="s">
        <v>247</v>
      </c>
      <c r="S121" t="s">
        <v>247</v>
      </c>
      <c r="V121" t="s">
        <v>247</v>
      </c>
    </row>
    <row r="122" spans="1:27" x14ac:dyDescent="0.35">
      <c r="A122" s="13">
        <v>45108</v>
      </c>
      <c r="B122" s="13">
        <v>46203</v>
      </c>
      <c r="C122" t="s">
        <v>17</v>
      </c>
      <c r="E122" s="14"/>
      <c r="F122" s="14">
        <v>98100517</v>
      </c>
      <c r="G122" s="15">
        <v>8</v>
      </c>
      <c r="H122" t="s">
        <v>280</v>
      </c>
      <c r="I122" s="15" t="s">
        <v>283</v>
      </c>
      <c r="J122" t="s">
        <v>284</v>
      </c>
      <c r="K122" s="14">
        <v>2</v>
      </c>
      <c r="L122">
        <v>14</v>
      </c>
      <c r="M122" t="s">
        <v>272</v>
      </c>
      <c r="P122" t="s">
        <v>247</v>
      </c>
      <c r="Q122" t="s">
        <v>257</v>
      </c>
      <c r="R122" t="s">
        <v>247</v>
      </c>
      <c r="S122" t="s">
        <v>247</v>
      </c>
      <c r="V122" t="s">
        <v>247</v>
      </c>
    </row>
    <row r="123" spans="1:27" x14ac:dyDescent="0.35">
      <c r="A123" s="13">
        <v>45108</v>
      </c>
      <c r="B123" s="13">
        <v>46203</v>
      </c>
      <c r="C123" t="s">
        <v>17</v>
      </c>
      <c r="E123" s="14"/>
      <c r="F123" s="14">
        <v>98100517</v>
      </c>
      <c r="G123" s="15">
        <v>8</v>
      </c>
      <c r="H123" t="s">
        <v>280</v>
      </c>
      <c r="I123" s="15" t="s">
        <v>285</v>
      </c>
      <c r="J123" t="s">
        <v>286</v>
      </c>
      <c r="K123" s="14">
        <v>2</v>
      </c>
      <c r="L123">
        <v>14</v>
      </c>
      <c r="M123" t="s">
        <v>272</v>
      </c>
      <c r="P123" t="s">
        <v>247</v>
      </c>
      <c r="Q123" t="s">
        <v>257</v>
      </c>
      <c r="R123" t="s">
        <v>247</v>
      </c>
      <c r="S123" t="s">
        <v>247</v>
      </c>
      <c r="V123" t="s">
        <v>247</v>
      </c>
    </row>
    <row r="124" spans="1:27" x14ac:dyDescent="0.35">
      <c r="A124" s="13">
        <v>45108</v>
      </c>
      <c r="B124" s="13">
        <v>46203</v>
      </c>
      <c r="C124" t="s">
        <v>17</v>
      </c>
      <c r="E124" s="14"/>
      <c r="F124" s="14">
        <v>98100517</v>
      </c>
      <c r="G124" s="15">
        <v>7</v>
      </c>
      <c r="H124" t="s">
        <v>275</v>
      </c>
      <c r="I124" s="15" t="s">
        <v>276</v>
      </c>
      <c r="J124" t="s">
        <v>277</v>
      </c>
      <c r="K124" s="14">
        <v>2</v>
      </c>
      <c r="L124">
        <v>16</v>
      </c>
      <c r="M124" t="s">
        <v>264</v>
      </c>
      <c r="P124" t="s">
        <v>247</v>
      </c>
      <c r="Q124" t="s">
        <v>257</v>
      </c>
      <c r="R124" t="s">
        <v>247</v>
      </c>
      <c r="S124" t="s">
        <v>247</v>
      </c>
      <c r="V124" t="s">
        <v>247</v>
      </c>
    </row>
    <row r="125" spans="1:27" x14ac:dyDescent="0.35">
      <c r="A125" s="13">
        <v>45108</v>
      </c>
      <c r="B125" s="13">
        <v>46203</v>
      </c>
      <c r="C125" t="s">
        <v>17</v>
      </c>
      <c r="E125" s="14"/>
      <c r="F125" s="14">
        <v>98100517</v>
      </c>
      <c r="G125" s="15">
        <v>7</v>
      </c>
      <c r="H125" t="s">
        <v>275</v>
      </c>
      <c r="I125" s="15" t="s">
        <v>278</v>
      </c>
      <c r="J125" t="s">
        <v>279</v>
      </c>
      <c r="K125" s="14">
        <v>2</v>
      </c>
      <c r="L125">
        <v>16</v>
      </c>
      <c r="M125" t="s">
        <v>264</v>
      </c>
      <c r="P125" t="s">
        <v>247</v>
      </c>
      <c r="Q125" t="s">
        <v>257</v>
      </c>
      <c r="R125" t="s">
        <v>247</v>
      </c>
      <c r="S125" t="s">
        <v>247</v>
      </c>
      <c r="V125" t="s">
        <v>247</v>
      </c>
    </row>
    <row r="126" spans="1:27" x14ac:dyDescent="0.35">
      <c r="A126" s="13">
        <v>45108</v>
      </c>
      <c r="B126" s="13">
        <v>46203</v>
      </c>
      <c r="C126" t="s">
        <v>17</v>
      </c>
      <c r="E126" s="14"/>
      <c r="F126" s="14">
        <v>98100517</v>
      </c>
      <c r="G126" s="15">
        <v>2</v>
      </c>
      <c r="H126" t="s">
        <v>254</v>
      </c>
      <c r="I126" s="15" t="s">
        <v>255</v>
      </c>
      <c r="J126" t="s">
        <v>256</v>
      </c>
      <c r="K126" s="14">
        <v>1</v>
      </c>
      <c r="L126">
        <v>4</v>
      </c>
      <c r="M126" t="s">
        <v>244</v>
      </c>
      <c r="P126" t="s">
        <v>247</v>
      </c>
      <c r="Q126" t="s">
        <v>257</v>
      </c>
      <c r="R126" t="s">
        <v>247</v>
      </c>
      <c r="S126" t="s">
        <v>247</v>
      </c>
      <c r="V126" t="s">
        <v>247</v>
      </c>
    </row>
    <row r="127" spans="1:27" x14ac:dyDescent="0.35">
      <c r="A127" s="13">
        <v>45108</v>
      </c>
      <c r="B127" s="13">
        <v>46203</v>
      </c>
      <c r="C127" t="s">
        <v>18</v>
      </c>
      <c r="E127" s="14"/>
      <c r="F127" s="14">
        <v>98104608</v>
      </c>
      <c r="G127" s="15">
        <v>2</v>
      </c>
      <c r="H127" t="s">
        <v>254</v>
      </c>
      <c r="I127" s="15" t="s">
        <v>255</v>
      </c>
      <c r="J127" t="s">
        <v>256</v>
      </c>
      <c r="K127" s="14">
        <v>1</v>
      </c>
      <c r="L127">
        <v>4</v>
      </c>
      <c r="M127" t="s">
        <v>244</v>
      </c>
      <c r="P127" t="s">
        <v>247</v>
      </c>
      <c r="Q127" t="s">
        <v>257</v>
      </c>
      <c r="R127" t="s">
        <v>247</v>
      </c>
      <c r="S127" t="s">
        <v>247</v>
      </c>
      <c r="T127" t="s">
        <v>247</v>
      </c>
      <c r="U127" t="s">
        <v>247</v>
      </c>
      <c r="V127" t="s">
        <v>247</v>
      </c>
      <c r="W127" t="s">
        <v>247</v>
      </c>
    </row>
    <row r="128" spans="1:27" x14ac:dyDescent="0.35">
      <c r="A128" s="13">
        <v>45108</v>
      </c>
      <c r="B128" s="13">
        <v>46203</v>
      </c>
      <c r="C128" t="s">
        <v>18</v>
      </c>
      <c r="E128" s="14"/>
      <c r="F128" s="14">
        <v>98104608</v>
      </c>
      <c r="G128" s="15">
        <v>45</v>
      </c>
      <c r="H128" t="s">
        <v>241</v>
      </c>
      <c r="I128" s="15" t="s">
        <v>260</v>
      </c>
      <c r="J128" t="s">
        <v>261</v>
      </c>
      <c r="K128" s="14">
        <v>4</v>
      </c>
      <c r="L128">
        <v>4</v>
      </c>
      <c r="M128" t="s">
        <v>244</v>
      </c>
      <c r="P128" t="s">
        <v>245</v>
      </c>
      <c r="Q128" t="s">
        <v>246</v>
      </c>
      <c r="R128" t="s">
        <v>247</v>
      </c>
      <c r="S128" t="s">
        <v>247</v>
      </c>
      <c r="T128" t="s">
        <v>247</v>
      </c>
      <c r="U128" t="s">
        <v>247</v>
      </c>
      <c r="V128" t="s">
        <v>247</v>
      </c>
      <c r="W128" t="s">
        <v>247</v>
      </c>
      <c r="Z128" s="9"/>
    </row>
    <row r="129" spans="1:26" x14ac:dyDescent="0.35">
      <c r="A129" s="13">
        <v>45108</v>
      </c>
      <c r="B129" s="13">
        <v>46203</v>
      </c>
      <c r="C129" t="s">
        <v>18</v>
      </c>
      <c r="E129" s="14"/>
      <c r="F129" s="14">
        <v>98104608</v>
      </c>
      <c r="G129" s="15">
        <v>2</v>
      </c>
      <c r="H129" t="s">
        <v>254</v>
      </c>
      <c r="I129" s="15" t="s">
        <v>258</v>
      </c>
      <c r="J129" t="s">
        <v>259</v>
      </c>
      <c r="K129" s="14">
        <v>1</v>
      </c>
      <c r="L129">
        <v>4</v>
      </c>
      <c r="M129" t="s">
        <v>244</v>
      </c>
      <c r="P129" t="s">
        <v>247</v>
      </c>
      <c r="Q129" t="s">
        <v>257</v>
      </c>
      <c r="R129" t="s">
        <v>247</v>
      </c>
      <c r="S129" t="s">
        <v>247</v>
      </c>
      <c r="T129" t="s">
        <v>247</v>
      </c>
      <c r="U129" t="s">
        <v>247</v>
      </c>
      <c r="V129" t="s">
        <v>247</v>
      </c>
      <c r="W129" t="s">
        <v>247</v>
      </c>
    </row>
    <row r="130" spans="1:26" x14ac:dyDescent="0.35">
      <c r="A130" s="13">
        <v>45108</v>
      </c>
      <c r="B130" s="13">
        <v>46203</v>
      </c>
      <c r="C130" t="s">
        <v>18</v>
      </c>
      <c r="E130" s="14"/>
      <c r="F130" s="14">
        <v>98104608</v>
      </c>
      <c r="G130" s="15">
        <v>45</v>
      </c>
      <c r="H130" t="s">
        <v>241</v>
      </c>
      <c r="I130" s="15" t="s">
        <v>242</v>
      </c>
      <c r="J130" t="s">
        <v>243</v>
      </c>
      <c r="K130" s="14">
        <v>4</v>
      </c>
      <c r="L130">
        <v>4</v>
      </c>
      <c r="M130" t="s">
        <v>244</v>
      </c>
      <c r="P130" t="s">
        <v>245</v>
      </c>
      <c r="Q130" t="s">
        <v>246</v>
      </c>
      <c r="R130" t="s">
        <v>247</v>
      </c>
      <c r="S130" t="s">
        <v>247</v>
      </c>
      <c r="T130" t="s">
        <v>247</v>
      </c>
      <c r="U130" t="s">
        <v>247</v>
      </c>
      <c r="V130" t="s">
        <v>247</v>
      </c>
      <c r="W130" t="s">
        <v>247</v>
      </c>
      <c r="Z130" s="9"/>
    </row>
    <row r="131" spans="1:26" x14ac:dyDescent="0.35">
      <c r="A131" s="13">
        <v>45108</v>
      </c>
      <c r="B131" s="13">
        <v>46203</v>
      </c>
      <c r="C131" t="s">
        <v>160</v>
      </c>
      <c r="E131" s="14"/>
      <c r="F131" s="14">
        <v>94063822</v>
      </c>
      <c r="G131" s="15">
        <v>41</v>
      </c>
      <c r="H131" t="s">
        <v>248</v>
      </c>
      <c r="I131" s="15" t="s">
        <v>249</v>
      </c>
      <c r="J131" t="s">
        <v>250</v>
      </c>
      <c r="K131" s="14">
        <v>5</v>
      </c>
      <c r="L131">
        <v>4</v>
      </c>
      <c r="M131" t="s">
        <v>244</v>
      </c>
      <c r="P131" t="s">
        <v>245</v>
      </c>
      <c r="Q131" t="s">
        <v>246</v>
      </c>
      <c r="R131" t="s">
        <v>247</v>
      </c>
      <c r="S131" t="s">
        <v>247</v>
      </c>
      <c r="T131" t="s">
        <v>247</v>
      </c>
      <c r="U131" t="s">
        <v>247</v>
      </c>
      <c r="V131" t="s">
        <v>247</v>
      </c>
      <c r="W131" t="s">
        <v>247</v>
      </c>
    </row>
    <row r="132" spans="1:26" x14ac:dyDescent="0.35">
      <c r="A132" s="13">
        <v>45108</v>
      </c>
      <c r="B132" s="13">
        <v>46203</v>
      </c>
      <c r="C132" t="s">
        <v>160</v>
      </c>
      <c r="E132" s="14"/>
      <c r="F132" s="14">
        <v>94063822</v>
      </c>
      <c r="G132" s="15">
        <v>41</v>
      </c>
      <c r="H132" t="s">
        <v>248</v>
      </c>
      <c r="I132" s="15">
        <v>41102</v>
      </c>
      <c r="J132" t="s">
        <v>353</v>
      </c>
      <c r="K132" s="14">
        <v>5</v>
      </c>
      <c r="L132">
        <v>4</v>
      </c>
      <c r="M132" t="s">
        <v>244</v>
      </c>
      <c r="P132" t="s">
        <v>245</v>
      </c>
      <c r="Q132" t="s">
        <v>246</v>
      </c>
      <c r="R132" t="s">
        <v>247</v>
      </c>
      <c r="S132" t="s">
        <v>247</v>
      </c>
      <c r="T132" t="s">
        <v>247</v>
      </c>
      <c r="U132" t="s">
        <v>247</v>
      </c>
      <c r="V132" t="s">
        <v>247</v>
      </c>
      <c r="W132" t="s">
        <v>247</v>
      </c>
      <c r="Z132" s="9"/>
    </row>
    <row r="133" spans="1:26" x14ac:dyDescent="0.35">
      <c r="A133" s="13">
        <v>45108</v>
      </c>
      <c r="B133" s="13">
        <v>46203</v>
      </c>
      <c r="C133" t="s">
        <v>160</v>
      </c>
      <c r="E133" s="14">
        <v>0</v>
      </c>
      <c r="F133" s="14">
        <v>94063822</v>
      </c>
      <c r="G133" s="15">
        <v>41</v>
      </c>
      <c r="H133" t="s">
        <v>248</v>
      </c>
      <c r="I133" s="15" t="s">
        <v>251</v>
      </c>
      <c r="J133" t="s">
        <v>252</v>
      </c>
      <c r="K133" s="14">
        <v>5</v>
      </c>
      <c r="L133">
        <v>4</v>
      </c>
      <c r="M133" t="s">
        <v>244</v>
      </c>
      <c r="P133" t="s">
        <v>245</v>
      </c>
      <c r="Q133" t="s">
        <v>246</v>
      </c>
      <c r="R133" t="s">
        <v>247</v>
      </c>
      <c r="S133" t="s">
        <v>247</v>
      </c>
      <c r="T133" t="s">
        <v>247</v>
      </c>
      <c r="U133" t="s">
        <v>247</v>
      </c>
      <c r="V133" t="s">
        <v>247</v>
      </c>
      <c r="W133" t="s">
        <v>247</v>
      </c>
    </row>
    <row r="134" spans="1:26" x14ac:dyDescent="0.35">
      <c r="A134" s="13">
        <v>45108</v>
      </c>
      <c r="B134" s="13">
        <v>46203</v>
      </c>
      <c r="C134" t="s">
        <v>19</v>
      </c>
      <c r="E134" s="14">
        <v>0</v>
      </c>
      <c r="F134" s="14">
        <v>98103881</v>
      </c>
      <c r="G134" s="15">
        <v>45</v>
      </c>
      <c r="H134" t="s">
        <v>241</v>
      </c>
      <c r="I134" s="15" t="s">
        <v>242</v>
      </c>
      <c r="J134" t="s">
        <v>243</v>
      </c>
      <c r="K134" s="14">
        <v>4</v>
      </c>
      <c r="L134">
        <v>4</v>
      </c>
      <c r="M134" t="s">
        <v>244</v>
      </c>
      <c r="P134" t="s">
        <v>245</v>
      </c>
      <c r="Q134" t="s">
        <v>246</v>
      </c>
      <c r="R134" t="s">
        <v>247</v>
      </c>
      <c r="S134" t="s">
        <v>247</v>
      </c>
      <c r="T134" t="s">
        <v>247</v>
      </c>
      <c r="U134" t="s">
        <v>247</v>
      </c>
      <c r="V134" t="s">
        <v>247</v>
      </c>
      <c r="W134" t="s">
        <v>247</v>
      </c>
    </row>
    <row r="135" spans="1:26" x14ac:dyDescent="0.35">
      <c r="A135" s="13">
        <v>45108</v>
      </c>
      <c r="B135" s="13">
        <v>46203</v>
      </c>
      <c r="C135" t="s">
        <v>19</v>
      </c>
      <c r="E135" s="14">
        <v>0</v>
      </c>
      <c r="F135" s="14">
        <v>98103881</v>
      </c>
      <c r="G135" s="15">
        <v>41</v>
      </c>
      <c r="H135" t="s">
        <v>248</v>
      </c>
      <c r="I135" s="15" t="s">
        <v>365</v>
      </c>
      <c r="J135" t="s">
        <v>366</v>
      </c>
      <c r="K135" s="14">
        <v>5</v>
      </c>
      <c r="L135">
        <v>4</v>
      </c>
      <c r="M135" t="s">
        <v>244</v>
      </c>
      <c r="P135" t="s">
        <v>245</v>
      </c>
      <c r="Q135" t="s">
        <v>246</v>
      </c>
      <c r="R135" t="s">
        <v>247</v>
      </c>
      <c r="S135" t="s">
        <v>247</v>
      </c>
      <c r="T135" t="s">
        <v>247</v>
      </c>
      <c r="U135" t="s">
        <v>247</v>
      </c>
      <c r="V135" t="s">
        <v>247</v>
      </c>
      <c r="W135" t="s">
        <v>247</v>
      </c>
    </row>
    <row r="136" spans="1:26" x14ac:dyDescent="0.35">
      <c r="A136" s="13">
        <v>45108</v>
      </c>
      <c r="B136" s="13">
        <v>46203</v>
      </c>
      <c r="C136" t="s">
        <v>19</v>
      </c>
      <c r="E136" s="14">
        <v>0</v>
      </c>
      <c r="F136" s="14">
        <v>98103881</v>
      </c>
      <c r="G136" s="15">
        <v>41</v>
      </c>
      <c r="H136" t="s">
        <v>248</v>
      </c>
      <c r="I136" s="15" t="s">
        <v>249</v>
      </c>
      <c r="J136" t="s">
        <v>250</v>
      </c>
      <c r="K136" s="14">
        <v>5</v>
      </c>
      <c r="L136">
        <v>4</v>
      </c>
      <c r="M136" t="s">
        <v>244</v>
      </c>
      <c r="P136" t="s">
        <v>245</v>
      </c>
      <c r="Q136" t="s">
        <v>246</v>
      </c>
      <c r="R136" t="s">
        <v>247</v>
      </c>
      <c r="S136" t="s">
        <v>247</v>
      </c>
      <c r="T136" t="s">
        <v>247</v>
      </c>
      <c r="U136" t="s">
        <v>247</v>
      </c>
      <c r="V136" t="s">
        <v>247</v>
      </c>
      <c r="W136" t="s">
        <v>247</v>
      </c>
    </row>
    <row r="137" spans="1:26" x14ac:dyDescent="0.35">
      <c r="A137" s="13">
        <v>45108</v>
      </c>
      <c r="B137" s="13">
        <v>46203</v>
      </c>
      <c r="C137" t="s">
        <v>19</v>
      </c>
      <c r="E137" s="14">
        <v>0</v>
      </c>
      <c r="F137" s="14">
        <v>98103881</v>
      </c>
      <c r="G137" s="15">
        <v>45</v>
      </c>
      <c r="H137" t="s">
        <v>241</v>
      </c>
      <c r="I137" s="15">
        <v>45102</v>
      </c>
      <c r="J137" t="s">
        <v>347</v>
      </c>
      <c r="K137" s="14">
        <v>4</v>
      </c>
      <c r="L137">
        <v>4</v>
      </c>
      <c r="M137" t="s">
        <v>244</v>
      </c>
      <c r="P137" t="s">
        <v>245</v>
      </c>
      <c r="Q137" t="s">
        <v>246</v>
      </c>
      <c r="R137" t="s">
        <v>247</v>
      </c>
      <c r="S137" t="s">
        <v>247</v>
      </c>
      <c r="T137" t="s">
        <v>247</v>
      </c>
      <c r="U137" t="s">
        <v>247</v>
      </c>
      <c r="V137" t="s">
        <v>247</v>
      </c>
      <c r="W137" t="s">
        <v>247</v>
      </c>
    </row>
    <row r="138" spans="1:26" x14ac:dyDescent="0.35">
      <c r="A138" s="13">
        <v>45108</v>
      </c>
      <c r="B138" s="13">
        <v>46203</v>
      </c>
      <c r="C138" t="s">
        <v>19</v>
      </c>
      <c r="E138" s="14">
        <v>0</v>
      </c>
      <c r="F138" s="14">
        <v>98103881</v>
      </c>
      <c r="G138" s="15">
        <v>41</v>
      </c>
      <c r="H138" t="s">
        <v>248</v>
      </c>
      <c r="I138" s="15">
        <v>41102</v>
      </c>
      <c r="J138" t="s">
        <v>353</v>
      </c>
      <c r="K138" s="14">
        <v>5</v>
      </c>
      <c r="L138">
        <v>4</v>
      </c>
      <c r="M138" t="s">
        <v>244</v>
      </c>
      <c r="P138" t="s">
        <v>245</v>
      </c>
      <c r="Q138" t="s">
        <v>246</v>
      </c>
      <c r="R138" t="s">
        <v>247</v>
      </c>
      <c r="S138" t="s">
        <v>247</v>
      </c>
      <c r="T138" t="s">
        <v>247</v>
      </c>
      <c r="U138" t="s">
        <v>247</v>
      </c>
      <c r="V138" t="s">
        <v>247</v>
      </c>
      <c r="W138" t="s">
        <v>247</v>
      </c>
    </row>
    <row r="139" spans="1:26" x14ac:dyDescent="0.35">
      <c r="A139" s="13">
        <v>45108</v>
      </c>
      <c r="B139" s="13">
        <v>46203</v>
      </c>
      <c r="C139" t="s">
        <v>19</v>
      </c>
      <c r="E139" s="14">
        <v>0</v>
      </c>
      <c r="F139" s="14">
        <v>98103881</v>
      </c>
      <c r="G139" s="15">
        <v>41</v>
      </c>
      <c r="H139" t="s">
        <v>248</v>
      </c>
      <c r="I139" s="15" t="s">
        <v>251</v>
      </c>
      <c r="J139" t="s">
        <v>252</v>
      </c>
      <c r="K139" s="14">
        <v>5</v>
      </c>
      <c r="L139">
        <v>4</v>
      </c>
      <c r="M139" t="s">
        <v>244</v>
      </c>
      <c r="P139" t="s">
        <v>245</v>
      </c>
      <c r="Q139" t="s">
        <v>246</v>
      </c>
      <c r="R139" t="s">
        <v>247</v>
      </c>
      <c r="S139" t="s">
        <v>247</v>
      </c>
      <c r="T139" t="s">
        <v>247</v>
      </c>
      <c r="U139" t="s">
        <v>247</v>
      </c>
      <c r="V139" t="s">
        <v>247</v>
      </c>
      <c r="W139" t="s">
        <v>247</v>
      </c>
    </row>
    <row r="140" spans="1:26" x14ac:dyDescent="0.35">
      <c r="A140" s="13">
        <v>45108</v>
      </c>
      <c r="B140" s="13">
        <v>46203</v>
      </c>
      <c r="C140" t="s">
        <v>19</v>
      </c>
      <c r="E140" s="14">
        <v>0</v>
      </c>
      <c r="F140" s="14">
        <v>98103881</v>
      </c>
      <c r="G140" s="15">
        <v>45</v>
      </c>
      <c r="H140" t="s">
        <v>241</v>
      </c>
      <c r="I140" s="15" t="s">
        <v>348</v>
      </c>
      <c r="J140" t="s">
        <v>349</v>
      </c>
      <c r="K140" s="14">
        <v>4</v>
      </c>
      <c r="L140">
        <v>83</v>
      </c>
      <c r="M140" t="s">
        <v>350</v>
      </c>
      <c r="P140" t="s">
        <v>245</v>
      </c>
      <c r="Q140" t="s">
        <v>246</v>
      </c>
      <c r="R140" t="s">
        <v>247</v>
      </c>
      <c r="S140" t="s">
        <v>247</v>
      </c>
      <c r="T140" t="s">
        <v>247</v>
      </c>
      <c r="U140" t="s">
        <v>247</v>
      </c>
      <c r="V140" t="s">
        <v>247</v>
      </c>
      <c r="W140" t="s">
        <v>247</v>
      </c>
    </row>
    <row r="141" spans="1:26" x14ac:dyDescent="0.35">
      <c r="A141" s="13">
        <v>45108</v>
      </c>
      <c r="B141" s="13">
        <v>46203</v>
      </c>
      <c r="C141" t="s">
        <v>19</v>
      </c>
      <c r="E141" s="14">
        <v>0</v>
      </c>
      <c r="F141" s="14">
        <v>98103881</v>
      </c>
      <c r="G141" s="15">
        <v>45</v>
      </c>
      <c r="H141" t="s">
        <v>241</v>
      </c>
      <c r="I141" s="15" t="s">
        <v>351</v>
      </c>
      <c r="J141" t="s">
        <v>352</v>
      </c>
      <c r="K141" s="14">
        <v>4</v>
      </c>
      <c r="L141">
        <v>83</v>
      </c>
      <c r="M141" t="s">
        <v>350</v>
      </c>
      <c r="P141" t="s">
        <v>245</v>
      </c>
      <c r="Q141" t="s">
        <v>246</v>
      </c>
      <c r="R141" t="s">
        <v>247</v>
      </c>
      <c r="S141" t="s">
        <v>247</v>
      </c>
      <c r="T141" t="s">
        <v>247</v>
      </c>
      <c r="U141" t="s">
        <v>247</v>
      </c>
      <c r="V141" t="s">
        <v>247</v>
      </c>
      <c r="W141" t="s">
        <v>247</v>
      </c>
    </row>
    <row r="142" spans="1:26" x14ac:dyDescent="0.35">
      <c r="A142" s="13">
        <v>45108</v>
      </c>
      <c r="B142" s="13">
        <v>46203</v>
      </c>
      <c r="C142" t="s">
        <v>184</v>
      </c>
      <c r="E142" s="14">
        <v>0</v>
      </c>
      <c r="F142" s="14" t="s">
        <v>185</v>
      </c>
      <c r="G142" s="15">
        <v>54</v>
      </c>
      <c r="H142" t="s">
        <v>354</v>
      </c>
      <c r="I142" s="15">
        <v>54002</v>
      </c>
      <c r="J142" t="s">
        <v>356</v>
      </c>
      <c r="K142" s="14">
        <v>6</v>
      </c>
      <c r="L142">
        <v>4</v>
      </c>
      <c r="M142" t="s">
        <v>244</v>
      </c>
      <c r="P142" t="s">
        <v>245</v>
      </c>
      <c r="Q142" t="s">
        <v>246</v>
      </c>
      <c r="R142" t="s">
        <v>247</v>
      </c>
      <c r="S142" t="s">
        <v>247</v>
      </c>
      <c r="T142" t="s">
        <v>247</v>
      </c>
      <c r="U142" t="s">
        <v>247</v>
      </c>
      <c r="V142" t="s">
        <v>247</v>
      </c>
      <c r="W142" t="s">
        <v>247</v>
      </c>
    </row>
    <row r="143" spans="1:26" x14ac:dyDescent="0.35">
      <c r="A143" s="13">
        <v>45108</v>
      </c>
      <c r="B143" s="13">
        <v>46203</v>
      </c>
      <c r="C143" t="s">
        <v>184</v>
      </c>
      <c r="E143" s="14">
        <v>0</v>
      </c>
      <c r="F143" s="14" t="s">
        <v>185</v>
      </c>
      <c r="G143" s="15">
        <v>54</v>
      </c>
      <c r="H143" t="s">
        <v>354</v>
      </c>
      <c r="I143" s="15">
        <v>54053</v>
      </c>
      <c r="J143" t="s">
        <v>358</v>
      </c>
      <c r="K143" s="14">
        <v>6</v>
      </c>
      <c r="L143">
        <v>4</v>
      </c>
      <c r="M143" t="s">
        <v>244</v>
      </c>
      <c r="P143" t="s">
        <v>245</v>
      </c>
      <c r="Q143" t="s">
        <v>246</v>
      </c>
      <c r="R143" t="s">
        <v>247</v>
      </c>
      <c r="S143" t="s">
        <v>247</v>
      </c>
      <c r="T143" t="s">
        <v>247</v>
      </c>
      <c r="U143" t="s">
        <v>247</v>
      </c>
      <c r="V143" t="s">
        <v>247</v>
      </c>
      <c r="W143" t="s">
        <v>247</v>
      </c>
    </row>
    <row r="144" spans="1:26" x14ac:dyDescent="0.35">
      <c r="A144" s="13">
        <v>45108</v>
      </c>
      <c r="B144" s="13">
        <v>46203</v>
      </c>
      <c r="C144" t="s">
        <v>184</v>
      </c>
      <c r="E144" s="14">
        <v>0</v>
      </c>
      <c r="F144" s="14" t="s">
        <v>185</v>
      </c>
      <c r="G144" s="15">
        <v>54</v>
      </c>
      <c r="H144" t="s">
        <v>354</v>
      </c>
      <c r="I144" s="15">
        <v>54052</v>
      </c>
      <c r="J144" t="s">
        <v>357</v>
      </c>
      <c r="K144" s="14">
        <v>6</v>
      </c>
      <c r="L144">
        <v>4</v>
      </c>
      <c r="M144" t="s">
        <v>244</v>
      </c>
      <c r="P144" t="s">
        <v>245</v>
      </c>
      <c r="Q144" t="s">
        <v>246</v>
      </c>
      <c r="R144" t="s">
        <v>247</v>
      </c>
      <c r="S144" t="s">
        <v>247</v>
      </c>
      <c r="T144" t="s">
        <v>247</v>
      </c>
      <c r="U144" t="s">
        <v>247</v>
      </c>
      <c r="V144" t="s">
        <v>247</v>
      </c>
      <c r="W144" t="s">
        <v>247</v>
      </c>
    </row>
    <row r="145" spans="1:23" x14ac:dyDescent="0.35">
      <c r="A145" s="13">
        <v>45108</v>
      </c>
      <c r="B145" s="13">
        <v>46203</v>
      </c>
      <c r="C145" t="s">
        <v>184</v>
      </c>
      <c r="E145" s="14">
        <v>0</v>
      </c>
      <c r="F145" s="14" t="s">
        <v>185</v>
      </c>
      <c r="G145" s="15">
        <v>54</v>
      </c>
      <c r="H145" t="s">
        <v>354</v>
      </c>
      <c r="I145" s="15">
        <v>54102</v>
      </c>
      <c r="J145" t="s">
        <v>359</v>
      </c>
      <c r="K145" s="14">
        <v>6</v>
      </c>
      <c r="L145">
        <v>4</v>
      </c>
      <c r="M145" t="s">
        <v>244</v>
      </c>
      <c r="P145" t="s">
        <v>245</v>
      </c>
      <c r="Q145" t="s">
        <v>246</v>
      </c>
      <c r="R145" t="s">
        <v>247</v>
      </c>
      <c r="S145" t="s">
        <v>247</v>
      </c>
      <c r="T145" t="s">
        <v>247</v>
      </c>
      <c r="U145" t="s">
        <v>247</v>
      </c>
      <c r="V145" t="s">
        <v>247</v>
      </c>
      <c r="W145" t="s">
        <v>247</v>
      </c>
    </row>
    <row r="146" spans="1:23" x14ac:dyDescent="0.35">
      <c r="A146" s="13">
        <v>45108</v>
      </c>
      <c r="B146" s="13">
        <v>46203</v>
      </c>
      <c r="C146" t="s">
        <v>184</v>
      </c>
      <c r="E146" s="14">
        <v>0</v>
      </c>
      <c r="F146" s="14" t="s">
        <v>185</v>
      </c>
      <c r="G146" s="15">
        <v>54</v>
      </c>
      <c r="H146" t="s">
        <v>354</v>
      </c>
      <c r="I146" s="15">
        <v>54012</v>
      </c>
      <c r="J146" t="s">
        <v>462</v>
      </c>
      <c r="K146" s="14">
        <v>12</v>
      </c>
      <c r="L146">
        <v>14</v>
      </c>
      <c r="M146" t="s">
        <v>272</v>
      </c>
      <c r="P146" t="s">
        <v>245</v>
      </c>
      <c r="Q146" t="s">
        <v>246</v>
      </c>
      <c r="R146" t="s">
        <v>247</v>
      </c>
      <c r="S146" t="s">
        <v>247</v>
      </c>
      <c r="T146" t="s">
        <v>247</v>
      </c>
      <c r="U146" t="s">
        <v>247</v>
      </c>
      <c r="V146" t="s">
        <v>247</v>
      </c>
      <c r="W146" t="s">
        <v>247</v>
      </c>
    </row>
    <row r="147" spans="1:23" x14ac:dyDescent="0.35">
      <c r="A147" s="13">
        <v>45108</v>
      </c>
      <c r="B147" s="13">
        <v>46203</v>
      </c>
      <c r="C147" t="s">
        <v>20</v>
      </c>
      <c r="E147" s="14" t="s">
        <v>247</v>
      </c>
      <c r="F147" s="14">
        <v>98102067</v>
      </c>
      <c r="G147" s="15">
        <v>42</v>
      </c>
      <c r="H147" t="s">
        <v>280</v>
      </c>
      <c r="I147" s="15" t="s">
        <v>291</v>
      </c>
      <c r="J147" t="s">
        <v>292</v>
      </c>
      <c r="K147" s="14">
        <v>9</v>
      </c>
      <c r="L147">
        <v>14</v>
      </c>
      <c r="M147" t="s">
        <v>272</v>
      </c>
      <c r="P147" t="s">
        <v>245</v>
      </c>
      <c r="Q147" t="s">
        <v>246</v>
      </c>
      <c r="R147" t="s">
        <v>247</v>
      </c>
      <c r="S147" t="s">
        <v>247</v>
      </c>
      <c r="U147" t="s">
        <v>247</v>
      </c>
      <c r="V147" t="s">
        <v>247</v>
      </c>
    </row>
    <row r="148" spans="1:23" x14ac:dyDescent="0.35">
      <c r="A148" s="13">
        <v>45108</v>
      </c>
      <c r="B148" s="13">
        <v>46203</v>
      </c>
      <c r="C148" t="s">
        <v>20</v>
      </c>
      <c r="E148" s="14" t="s">
        <v>247</v>
      </c>
      <c r="F148" s="14">
        <v>98102067</v>
      </c>
      <c r="G148" s="15">
        <v>42</v>
      </c>
      <c r="H148" t="s">
        <v>280</v>
      </c>
      <c r="I148" s="15" t="s">
        <v>293</v>
      </c>
      <c r="J148" t="s">
        <v>294</v>
      </c>
      <c r="K148" s="14">
        <v>9</v>
      </c>
      <c r="L148">
        <v>14</v>
      </c>
      <c r="M148" t="s">
        <v>272</v>
      </c>
      <c r="P148" t="s">
        <v>245</v>
      </c>
      <c r="Q148" t="s">
        <v>246</v>
      </c>
      <c r="R148" t="s">
        <v>247</v>
      </c>
      <c r="S148" t="s">
        <v>247</v>
      </c>
      <c r="U148" t="s">
        <v>247</v>
      </c>
      <c r="V148" t="s">
        <v>247</v>
      </c>
    </row>
    <row r="149" spans="1:23" x14ac:dyDescent="0.35">
      <c r="A149" s="13">
        <v>45108</v>
      </c>
      <c r="B149" s="13">
        <v>46203</v>
      </c>
      <c r="C149" t="s">
        <v>20</v>
      </c>
      <c r="E149" s="14" t="s">
        <v>247</v>
      </c>
      <c r="F149" s="14">
        <v>98102067</v>
      </c>
      <c r="G149" s="15">
        <v>42</v>
      </c>
      <c r="H149" t="s">
        <v>280</v>
      </c>
      <c r="I149" s="15" t="s">
        <v>295</v>
      </c>
      <c r="J149" t="s">
        <v>296</v>
      </c>
      <c r="K149" s="14">
        <v>9</v>
      </c>
      <c r="L149">
        <v>14</v>
      </c>
      <c r="M149" t="s">
        <v>272</v>
      </c>
      <c r="P149" t="s">
        <v>245</v>
      </c>
      <c r="Q149" t="s">
        <v>246</v>
      </c>
      <c r="R149" t="s">
        <v>247</v>
      </c>
      <c r="S149" t="s">
        <v>247</v>
      </c>
      <c r="U149" t="s">
        <v>247</v>
      </c>
      <c r="V149" t="s">
        <v>247</v>
      </c>
    </row>
    <row r="150" spans="1:23" x14ac:dyDescent="0.35">
      <c r="A150" s="13">
        <v>45108</v>
      </c>
      <c r="B150" s="13">
        <v>46203</v>
      </c>
      <c r="C150" t="s">
        <v>20</v>
      </c>
      <c r="E150" s="14" t="s">
        <v>247</v>
      </c>
      <c r="F150" s="14">
        <v>98102067</v>
      </c>
      <c r="G150" s="15">
        <v>45</v>
      </c>
      <c r="H150" t="s">
        <v>241</v>
      </c>
      <c r="I150" s="15" t="s">
        <v>262</v>
      </c>
      <c r="J150" t="s">
        <v>263</v>
      </c>
      <c r="K150" s="14">
        <v>4</v>
      </c>
      <c r="L150">
        <v>16</v>
      </c>
      <c r="M150" t="s">
        <v>264</v>
      </c>
      <c r="P150" t="s">
        <v>245</v>
      </c>
      <c r="Q150" t="s">
        <v>246</v>
      </c>
      <c r="R150" t="s">
        <v>247</v>
      </c>
      <c r="S150" t="s">
        <v>247</v>
      </c>
      <c r="U150" t="s">
        <v>247</v>
      </c>
      <c r="V150" t="s">
        <v>247</v>
      </c>
    </row>
    <row r="151" spans="1:23" x14ac:dyDescent="0.35">
      <c r="A151" s="13">
        <v>45108</v>
      </c>
      <c r="B151" s="13">
        <v>46203</v>
      </c>
      <c r="C151" t="s">
        <v>20</v>
      </c>
      <c r="E151" s="14" t="s">
        <v>247</v>
      </c>
      <c r="F151" s="14">
        <v>98102067</v>
      </c>
      <c r="G151" s="15">
        <v>45</v>
      </c>
      <c r="H151" t="s">
        <v>241</v>
      </c>
      <c r="I151" s="15" t="s">
        <v>260</v>
      </c>
      <c r="J151" t="s">
        <v>261</v>
      </c>
      <c r="K151" s="14">
        <v>4</v>
      </c>
      <c r="L151">
        <v>4</v>
      </c>
      <c r="M151" t="s">
        <v>244</v>
      </c>
      <c r="P151" t="s">
        <v>245</v>
      </c>
      <c r="Q151" t="s">
        <v>246</v>
      </c>
      <c r="R151" t="s">
        <v>247</v>
      </c>
      <c r="S151" t="s">
        <v>247</v>
      </c>
      <c r="U151" t="s">
        <v>247</v>
      </c>
      <c r="V151" t="s">
        <v>247</v>
      </c>
    </row>
    <row r="152" spans="1:23" x14ac:dyDescent="0.35">
      <c r="A152" s="13">
        <v>45108</v>
      </c>
      <c r="B152" s="13">
        <v>46203</v>
      </c>
      <c r="C152" t="s">
        <v>20</v>
      </c>
      <c r="E152" s="14" t="s">
        <v>247</v>
      </c>
      <c r="F152" s="14">
        <v>98102067</v>
      </c>
      <c r="G152" s="15">
        <v>45</v>
      </c>
      <c r="H152" t="s">
        <v>241</v>
      </c>
      <c r="I152" s="15" t="s">
        <v>242</v>
      </c>
      <c r="J152" t="s">
        <v>243</v>
      </c>
      <c r="K152" s="14">
        <v>4</v>
      </c>
      <c r="L152">
        <v>4</v>
      </c>
      <c r="M152" t="s">
        <v>244</v>
      </c>
      <c r="P152" t="s">
        <v>245</v>
      </c>
      <c r="Q152" t="s">
        <v>246</v>
      </c>
      <c r="R152" t="s">
        <v>247</v>
      </c>
      <c r="S152" t="s">
        <v>247</v>
      </c>
      <c r="U152" t="s">
        <v>247</v>
      </c>
      <c r="V152" t="s">
        <v>247</v>
      </c>
    </row>
    <row r="153" spans="1:23" x14ac:dyDescent="0.35">
      <c r="A153" s="13">
        <v>45108</v>
      </c>
      <c r="B153" s="13">
        <v>46203</v>
      </c>
      <c r="C153" t="s">
        <v>20</v>
      </c>
      <c r="E153" s="14" t="s">
        <v>247</v>
      </c>
      <c r="F153" s="14">
        <v>98102067</v>
      </c>
      <c r="G153" s="15">
        <v>45</v>
      </c>
      <c r="H153" t="s">
        <v>241</v>
      </c>
      <c r="I153" s="15" t="s">
        <v>265</v>
      </c>
      <c r="J153" t="s">
        <v>266</v>
      </c>
      <c r="K153" s="14">
        <v>4</v>
      </c>
      <c r="L153">
        <v>16</v>
      </c>
      <c r="M153" t="s">
        <v>264</v>
      </c>
      <c r="P153" t="s">
        <v>245</v>
      </c>
      <c r="Q153" t="s">
        <v>246</v>
      </c>
      <c r="R153" t="s">
        <v>247</v>
      </c>
      <c r="S153" t="s">
        <v>247</v>
      </c>
      <c r="U153" t="s">
        <v>247</v>
      </c>
      <c r="V153" t="s">
        <v>247</v>
      </c>
    </row>
    <row r="154" spans="1:23" x14ac:dyDescent="0.35">
      <c r="A154" s="13">
        <v>45108</v>
      </c>
      <c r="B154" s="13">
        <v>46203</v>
      </c>
      <c r="C154" t="s">
        <v>21</v>
      </c>
      <c r="E154" s="14"/>
      <c r="F154" s="14">
        <v>90060713</v>
      </c>
      <c r="G154" s="15">
        <v>45</v>
      </c>
      <c r="H154" t="s">
        <v>241</v>
      </c>
      <c r="I154" s="15" t="s">
        <v>260</v>
      </c>
      <c r="J154" t="s">
        <v>261</v>
      </c>
      <c r="K154" s="14">
        <v>4</v>
      </c>
      <c r="L154">
        <v>4</v>
      </c>
      <c r="M154" t="s">
        <v>244</v>
      </c>
      <c r="P154" t="s">
        <v>245</v>
      </c>
      <c r="Q154" t="s">
        <v>246</v>
      </c>
      <c r="R154" t="s">
        <v>247</v>
      </c>
      <c r="S154" t="s">
        <v>247</v>
      </c>
      <c r="T154" t="s">
        <v>247</v>
      </c>
      <c r="U154" t="s">
        <v>247</v>
      </c>
      <c r="V154" t="s">
        <v>247</v>
      </c>
      <c r="W154" t="s">
        <v>247</v>
      </c>
    </row>
    <row r="155" spans="1:23" x14ac:dyDescent="0.35">
      <c r="A155" s="13">
        <v>45108</v>
      </c>
      <c r="B155" s="13">
        <v>46203</v>
      </c>
      <c r="C155" t="s">
        <v>21</v>
      </c>
      <c r="E155" s="14"/>
      <c r="F155" s="14">
        <v>90060713</v>
      </c>
      <c r="G155" s="15">
        <v>45</v>
      </c>
      <c r="H155" t="s">
        <v>241</v>
      </c>
      <c r="I155" s="15" t="s">
        <v>242</v>
      </c>
      <c r="J155" t="s">
        <v>243</v>
      </c>
      <c r="K155" s="14">
        <v>4</v>
      </c>
      <c r="L155">
        <v>4</v>
      </c>
      <c r="M155" t="s">
        <v>244</v>
      </c>
      <c r="P155" t="s">
        <v>245</v>
      </c>
      <c r="Q155" t="s">
        <v>246</v>
      </c>
      <c r="R155" t="s">
        <v>247</v>
      </c>
      <c r="S155" t="s">
        <v>247</v>
      </c>
      <c r="T155" t="s">
        <v>247</v>
      </c>
      <c r="U155" t="s">
        <v>247</v>
      </c>
      <c r="V155" t="s">
        <v>247</v>
      </c>
      <c r="W155" t="s">
        <v>247</v>
      </c>
    </row>
    <row r="156" spans="1:23" x14ac:dyDescent="0.35">
      <c r="A156" s="13">
        <v>45108</v>
      </c>
      <c r="B156" s="13">
        <v>46203</v>
      </c>
      <c r="C156" t="s">
        <v>21</v>
      </c>
      <c r="E156" s="14"/>
      <c r="F156" s="14">
        <v>90060713</v>
      </c>
      <c r="G156" s="15">
        <v>45</v>
      </c>
      <c r="H156" t="s">
        <v>241</v>
      </c>
      <c r="I156" s="15">
        <v>45102</v>
      </c>
      <c r="J156" t="s">
        <v>347</v>
      </c>
      <c r="K156" s="14">
        <v>4</v>
      </c>
      <c r="L156">
        <v>4</v>
      </c>
      <c r="M156" t="s">
        <v>244</v>
      </c>
      <c r="P156" t="s">
        <v>245</v>
      </c>
      <c r="Q156" t="s">
        <v>246</v>
      </c>
      <c r="R156" t="s">
        <v>247</v>
      </c>
      <c r="S156" t="s">
        <v>247</v>
      </c>
      <c r="T156" t="s">
        <v>247</v>
      </c>
      <c r="U156" t="s">
        <v>247</v>
      </c>
      <c r="V156" t="s">
        <v>247</v>
      </c>
      <c r="W156" t="s">
        <v>247</v>
      </c>
    </row>
    <row r="157" spans="1:23" x14ac:dyDescent="0.35">
      <c r="A157" s="13">
        <v>45108</v>
      </c>
      <c r="B157" s="13">
        <v>46203</v>
      </c>
      <c r="C157" t="s">
        <v>22</v>
      </c>
      <c r="E157" s="14" t="e">
        <v>#N/A</v>
      </c>
      <c r="F157" s="14">
        <v>22220710</v>
      </c>
      <c r="G157" s="15">
        <v>54</v>
      </c>
      <c r="H157" t="s">
        <v>354</v>
      </c>
      <c r="I157" s="15">
        <v>54001</v>
      </c>
      <c r="J157" t="s">
        <v>355</v>
      </c>
      <c r="K157" s="14">
        <v>6</v>
      </c>
      <c r="L157">
        <v>4</v>
      </c>
      <c r="M157" t="s">
        <v>244</v>
      </c>
      <c r="P157" t="s">
        <v>245</v>
      </c>
      <c r="Q157" t="s">
        <v>246</v>
      </c>
      <c r="R157" t="s">
        <v>367</v>
      </c>
      <c r="S157" t="s">
        <v>367</v>
      </c>
      <c r="T157" t="s">
        <v>367</v>
      </c>
      <c r="U157" t="s">
        <v>367</v>
      </c>
      <c r="V157" t="s">
        <v>367</v>
      </c>
      <c r="W157" t="s">
        <v>367</v>
      </c>
    </row>
    <row r="158" spans="1:23" x14ac:dyDescent="0.35">
      <c r="A158" s="13">
        <v>45108</v>
      </c>
      <c r="B158" s="13">
        <v>46203</v>
      </c>
      <c r="C158" t="s">
        <v>22</v>
      </c>
      <c r="E158" s="14" t="e">
        <v>#N/A</v>
      </c>
      <c r="F158" s="14">
        <v>22220710</v>
      </c>
      <c r="G158" s="15">
        <v>54</v>
      </c>
      <c r="H158" t="s">
        <v>354</v>
      </c>
      <c r="I158" s="15">
        <v>54002</v>
      </c>
      <c r="J158" t="s">
        <v>356</v>
      </c>
      <c r="K158" s="14">
        <v>6</v>
      </c>
      <c r="L158">
        <v>4</v>
      </c>
      <c r="M158" t="s">
        <v>244</v>
      </c>
      <c r="P158" t="s">
        <v>245</v>
      </c>
      <c r="Q158" t="s">
        <v>246</v>
      </c>
      <c r="R158" t="s">
        <v>367</v>
      </c>
      <c r="S158" t="s">
        <v>367</v>
      </c>
      <c r="T158" t="s">
        <v>367</v>
      </c>
      <c r="U158" t="s">
        <v>367</v>
      </c>
      <c r="V158" t="s">
        <v>367</v>
      </c>
      <c r="W158" t="s">
        <v>367</v>
      </c>
    </row>
    <row r="159" spans="1:23" x14ac:dyDescent="0.35">
      <c r="A159" s="13">
        <v>45108</v>
      </c>
      <c r="B159" s="13">
        <v>46203</v>
      </c>
      <c r="C159" t="s">
        <v>22</v>
      </c>
      <c r="E159" s="14" t="e">
        <v>#N/A</v>
      </c>
      <c r="F159" s="14">
        <v>22220710</v>
      </c>
      <c r="G159" s="15">
        <v>54</v>
      </c>
      <c r="H159" t="s">
        <v>354</v>
      </c>
      <c r="I159" s="15">
        <v>54053</v>
      </c>
      <c r="J159" t="s">
        <v>358</v>
      </c>
      <c r="K159" s="14">
        <v>6</v>
      </c>
      <c r="L159">
        <v>4</v>
      </c>
      <c r="M159" t="s">
        <v>244</v>
      </c>
      <c r="P159" t="s">
        <v>245</v>
      </c>
      <c r="Q159" t="s">
        <v>246</v>
      </c>
      <c r="R159" t="s">
        <v>367</v>
      </c>
      <c r="S159" t="s">
        <v>367</v>
      </c>
      <c r="T159" t="s">
        <v>367</v>
      </c>
      <c r="U159" t="s">
        <v>367</v>
      </c>
      <c r="V159" t="s">
        <v>367</v>
      </c>
      <c r="W159" t="s">
        <v>367</v>
      </c>
    </row>
    <row r="160" spans="1:23" x14ac:dyDescent="0.35">
      <c r="A160" s="13">
        <v>45108</v>
      </c>
      <c r="B160" s="13">
        <v>46203</v>
      </c>
      <c r="C160" t="s">
        <v>22</v>
      </c>
      <c r="E160" s="14" t="e">
        <v>#N/A</v>
      </c>
      <c r="F160" s="14">
        <v>22220710</v>
      </c>
      <c r="G160" s="15">
        <v>54</v>
      </c>
      <c r="H160" t="s">
        <v>354</v>
      </c>
      <c r="I160" s="15">
        <v>54052</v>
      </c>
      <c r="J160" t="s">
        <v>357</v>
      </c>
      <c r="K160" s="14">
        <v>6</v>
      </c>
      <c r="L160">
        <v>4</v>
      </c>
      <c r="M160" t="s">
        <v>244</v>
      </c>
      <c r="P160" t="s">
        <v>245</v>
      </c>
      <c r="Q160" t="s">
        <v>246</v>
      </c>
      <c r="R160" t="s">
        <v>367</v>
      </c>
      <c r="S160" t="s">
        <v>367</v>
      </c>
      <c r="T160" t="s">
        <v>367</v>
      </c>
      <c r="U160" t="s">
        <v>367</v>
      </c>
      <c r="V160" t="s">
        <v>367</v>
      </c>
      <c r="W160" t="s">
        <v>367</v>
      </c>
    </row>
    <row r="161" spans="1:27" x14ac:dyDescent="0.35">
      <c r="A161" s="13">
        <v>45108</v>
      </c>
      <c r="B161" s="13">
        <v>46203</v>
      </c>
      <c r="C161" t="s">
        <v>22</v>
      </c>
      <c r="E161" s="14" t="e">
        <v>#N/A</v>
      </c>
      <c r="F161" s="14">
        <v>22220710</v>
      </c>
      <c r="G161" s="15">
        <v>54</v>
      </c>
      <c r="H161" t="s">
        <v>354</v>
      </c>
      <c r="I161" s="15">
        <v>54102</v>
      </c>
      <c r="J161" t="s">
        <v>359</v>
      </c>
      <c r="K161" s="14">
        <v>6</v>
      </c>
      <c r="L161">
        <v>4</v>
      </c>
      <c r="M161" t="s">
        <v>244</v>
      </c>
      <c r="P161" t="s">
        <v>245</v>
      </c>
      <c r="Q161" t="s">
        <v>246</v>
      </c>
      <c r="R161" t="s">
        <v>367</v>
      </c>
      <c r="S161" t="s">
        <v>367</v>
      </c>
      <c r="T161" t="s">
        <v>367</v>
      </c>
      <c r="U161" t="s">
        <v>367</v>
      </c>
      <c r="V161" t="s">
        <v>367</v>
      </c>
      <c r="W161" t="s">
        <v>367</v>
      </c>
    </row>
    <row r="162" spans="1:27" x14ac:dyDescent="0.35">
      <c r="A162" s="13">
        <v>45108</v>
      </c>
      <c r="B162" s="13">
        <v>46203</v>
      </c>
      <c r="C162" t="s">
        <v>23</v>
      </c>
      <c r="E162" s="14"/>
      <c r="F162" s="14">
        <v>98100573</v>
      </c>
      <c r="G162" s="15">
        <v>41</v>
      </c>
      <c r="H162" t="s">
        <v>248</v>
      </c>
      <c r="I162" s="15" t="s">
        <v>249</v>
      </c>
      <c r="J162" t="s">
        <v>250</v>
      </c>
      <c r="K162" s="14">
        <v>5</v>
      </c>
      <c r="L162">
        <v>4</v>
      </c>
      <c r="M162" t="s">
        <v>244</v>
      </c>
      <c r="P162" t="s">
        <v>245</v>
      </c>
      <c r="Q162" t="s">
        <v>246</v>
      </c>
      <c r="R162" t="s">
        <v>247</v>
      </c>
      <c r="S162" t="s">
        <v>247</v>
      </c>
      <c r="T162" t="s">
        <v>247</v>
      </c>
      <c r="U162" t="s">
        <v>247</v>
      </c>
      <c r="V162" t="s">
        <v>247</v>
      </c>
      <c r="W162" t="s">
        <v>247</v>
      </c>
    </row>
    <row r="163" spans="1:27" x14ac:dyDescent="0.35">
      <c r="A163" s="13">
        <v>45108</v>
      </c>
      <c r="B163" s="13">
        <v>46203</v>
      </c>
      <c r="C163" t="s">
        <v>24</v>
      </c>
      <c r="E163" s="14"/>
      <c r="F163" s="14">
        <v>98103467</v>
      </c>
      <c r="G163" s="15">
        <v>45</v>
      </c>
      <c r="H163" t="s">
        <v>241</v>
      </c>
      <c r="I163" s="15" t="s">
        <v>242</v>
      </c>
      <c r="J163" t="s">
        <v>243</v>
      </c>
      <c r="K163" s="14">
        <v>4</v>
      </c>
      <c r="L163">
        <v>4</v>
      </c>
      <c r="M163" t="s">
        <v>244</v>
      </c>
      <c r="P163" t="s">
        <v>245</v>
      </c>
      <c r="Q163" t="s">
        <v>246</v>
      </c>
      <c r="R163" t="s">
        <v>247</v>
      </c>
      <c r="S163" t="s">
        <v>247</v>
      </c>
      <c r="T163" t="s">
        <v>247</v>
      </c>
      <c r="U163" t="s">
        <v>247</v>
      </c>
      <c r="V163" t="s">
        <v>247</v>
      </c>
      <c r="W163" t="s">
        <v>247</v>
      </c>
    </row>
    <row r="164" spans="1:27" x14ac:dyDescent="0.35">
      <c r="A164" s="13">
        <v>45108</v>
      </c>
      <c r="B164" s="13">
        <v>46203</v>
      </c>
      <c r="C164" t="s">
        <v>24</v>
      </c>
      <c r="E164" s="14"/>
      <c r="F164" s="14">
        <v>98103467</v>
      </c>
      <c r="G164" s="15">
        <v>45</v>
      </c>
      <c r="H164" t="s">
        <v>241</v>
      </c>
      <c r="I164" s="15" t="s">
        <v>265</v>
      </c>
      <c r="J164" t="s">
        <v>266</v>
      </c>
      <c r="K164" s="14">
        <v>4</v>
      </c>
      <c r="L164">
        <v>16</v>
      </c>
      <c r="M164" t="s">
        <v>264</v>
      </c>
      <c r="P164" t="s">
        <v>245</v>
      </c>
      <c r="Q164" t="s">
        <v>246</v>
      </c>
      <c r="R164" t="s">
        <v>247</v>
      </c>
      <c r="S164" t="s">
        <v>247</v>
      </c>
      <c r="T164" t="s">
        <v>247</v>
      </c>
      <c r="U164" t="s">
        <v>247</v>
      </c>
      <c r="V164" t="s">
        <v>247</v>
      </c>
      <c r="W164" t="s">
        <v>247</v>
      </c>
    </row>
    <row r="165" spans="1:27" x14ac:dyDescent="0.35">
      <c r="A165" s="13">
        <v>45108</v>
      </c>
      <c r="B165" s="13">
        <v>46203</v>
      </c>
      <c r="C165" t="s">
        <v>25</v>
      </c>
      <c r="E165" s="14" t="s">
        <v>247</v>
      </c>
      <c r="F165" s="14">
        <v>94062792</v>
      </c>
      <c r="G165" s="15">
        <v>54</v>
      </c>
      <c r="H165" t="s">
        <v>354</v>
      </c>
      <c r="I165" s="15">
        <v>54002</v>
      </c>
      <c r="J165" t="s">
        <v>356</v>
      </c>
      <c r="K165" s="14">
        <v>6</v>
      </c>
      <c r="L165">
        <v>4</v>
      </c>
      <c r="M165" t="s">
        <v>244</v>
      </c>
      <c r="P165" t="s">
        <v>245</v>
      </c>
      <c r="Q165" t="s">
        <v>246</v>
      </c>
      <c r="R165" t="s">
        <v>247</v>
      </c>
      <c r="S165" t="s">
        <v>247</v>
      </c>
      <c r="T165" t="s">
        <v>247</v>
      </c>
      <c r="U165" t="s">
        <v>247</v>
      </c>
      <c r="V165" t="s">
        <v>247</v>
      </c>
      <c r="W165" t="s">
        <v>247</v>
      </c>
    </row>
    <row r="166" spans="1:27" x14ac:dyDescent="0.35">
      <c r="A166" s="13">
        <v>45108</v>
      </c>
      <c r="B166" s="13">
        <v>46203</v>
      </c>
      <c r="C166" t="s">
        <v>25</v>
      </c>
      <c r="E166" s="14" t="s">
        <v>247</v>
      </c>
      <c r="F166" s="14">
        <v>94062792</v>
      </c>
      <c r="G166" s="15">
        <v>54</v>
      </c>
      <c r="H166" t="s">
        <v>354</v>
      </c>
      <c r="I166" s="15">
        <v>54053</v>
      </c>
      <c r="J166" t="s">
        <v>358</v>
      </c>
      <c r="K166" s="14">
        <v>6</v>
      </c>
      <c r="L166">
        <v>4</v>
      </c>
      <c r="M166" t="s">
        <v>244</v>
      </c>
      <c r="P166" t="s">
        <v>245</v>
      </c>
      <c r="Q166" t="s">
        <v>246</v>
      </c>
      <c r="R166" t="s">
        <v>247</v>
      </c>
      <c r="S166" t="s">
        <v>247</v>
      </c>
      <c r="T166" t="s">
        <v>247</v>
      </c>
      <c r="U166" t="s">
        <v>247</v>
      </c>
      <c r="V166" t="s">
        <v>247</v>
      </c>
      <c r="W166" t="s">
        <v>247</v>
      </c>
    </row>
    <row r="167" spans="1:27" x14ac:dyDescent="0.35">
      <c r="A167" s="13">
        <v>45108</v>
      </c>
      <c r="B167" s="13">
        <v>46203</v>
      </c>
      <c r="C167" t="s">
        <v>25</v>
      </c>
      <c r="E167" s="14" t="s">
        <v>247</v>
      </c>
      <c r="F167" s="14">
        <v>94062792</v>
      </c>
      <c r="G167" s="15">
        <v>54</v>
      </c>
      <c r="H167" t="s">
        <v>354</v>
      </c>
      <c r="I167" s="15">
        <v>54052</v>
      </c>
      <c r="J167" t="s">
        <v>357</v>
      </c>
      <c r="K167" s="14">
        <v>6</v>
      </c>
      <c r="L167">
        <v>4</v>
      </c>
      <c r="M167" t="s">
        <v>244</v>
      </c>
      <c r="P167" t="s">
        <v>245</v>
      </c>
      <c r="Q167" t="s">
        <v>246</v>
      </c>
      <c r="R167" t="s">
        <v>247</v>
      </c>
      <c r="S167" t="s">
        <v>247</v>
      </c>
      <c r="T167" t="s">
        <v>247</v>
      </c>
      <c r="U167" t="s">
        <v>247</v>
      </c>
      <c r="V167" t="s">
        <v>247</v>
      </c>
      <c r="W167" t="s">
        <v>247</v>
      </c>
    </row>
    <row r="168" spans="1:27" s="9" customFormat="1" x14ac:dyDescent="0.35">
      <c r="A168" s="13">
        <v>45108</v>
      </c>
      <c r="B168" s="13">
        <v>46203</v>
      </c>
      <c r="C168" t="s">
        <v>25</v>
      </c>
      <c r="D168"/>
      <c r="E168" s="14" t="s">
        <v>247</v>
      </c>
      <c r="F168" s="14">
        <v>94062792</v>
      </c>
      <c r="G168" s="15">
        <v>54</v>
      </c>
      <c r="H168" t="s">
        <v>354</v>
      </c>
      <c r="I168" s="15">
        <v>54102</v>
      </c>
      <c r="J168" t="s">
        <v>359</v>
      </c>
      <c r="K168" s="14">
        <v>6</v>
      </c>
      <c r="L168">
        <v>4</v>
      </c>
      <c r="M168" t="s">
        <v>244</v>
      </c>
      <c r="N168"/>
      <c r="O168"/>
      <c r="P168" t="s">
        <v>245</v>
      </c>
      <c r="Q168" t="s">
        <v>246</v>
      </c>
      <c r="R168" t="s">
        <v>247</v>
      </c>
      <c r="S168" t="s">
        <v>247</v>
      </c>
      <c r="T168" t="s">
        <v>247</v>
      </c>
      <c r="U168" t="s">
        <v>247</v>
      </c>
      <c r="V168" t="s">
        <v>247</v>
      </c>
      <c r="W168" t="s">
        <v>247</v>
      </c>
      <c r="X168"/>
      <c r="Y168"/>
      <c r="AA168"/>
    </row>
    <row r="169" spans="1:27" s="9" customFormat="1" x14ac:dyDescent="0.35">
      <c r="A169" s="13">
        <v>45108</v>
      </c>
      <c r="B169" s="13">
        <v>46203</v>
      </c>
      <c r="C169" t="s">
        <v>26</v>
      </c>
      <c r="D169"/>
      <c r="E169" s="14"/>
      <c r="F169" s="14">
        <v>98105174</v>
      </c>
      <c r="G169" s="15">
        <v>45</v>
      </c>
      <c r="H169" t="s">
        <v>241</v>
      </c>
      <c r="I169" s="15" t="s">
        <v>260</v>
      </c>
      <c r="J169" t="s">
        <v>261</v>
      </c>
      <c r="K169" s="14">
        <v>4</v>
      </c>
      <c r="L169">
        <v>4</v>
      </c>
      <c r="M169" t="s">
        <v>244</v>
      </c>
      <c r="N169"/>
      <c r="O169"/>
      <c r="P169" t="s">
        <v>245</v>
      </c>
      <c r="Q169" t="s">
        <v>246</v>
      </c>
      <c r="R169" t="s">
        <v>247</v>
      </c>
      <c r="S169" t="s">
        <v>247</v>
      </c>
      <c r="T169" t="s">
        <v>247</v>
      </c>
      <c r="U169" t="s">
        <v>247</v>
      </c>
      <c r="V169" t="s">
        <v>247</v>
      </c>
      <c r="W169" t="s">
        <v>247</v>
      </c>
      <c r="X169"/>
      <c r="Y169"/>
      <c r="AA169"/>
    </row>
    <row r="170" spans="1:27" x14ac:dyDescent="0.35">
      <c r="A170" s="13">
        <v>45108</v>
      </c>
      <c r="B170" s="13">
        <v>46203</v>
      </c>
      <c r="C170" t="s">
        <v>26</v>
      </c>
      <c r="E170" s="14"/>
      <c r="F170" s="14">
        <v>98105174</v>
      </c>
      <c r="G170" s="15">
        <v>45</v>
      </c>
      <c r="H170" t="s">
        <v>241</v>
      </c>
      <c r="I170" s="15" t="s">
        <v>242</v>
      </c>
      <c r="J170" t="s">
        <v>243</v>
      </c>
      <c r="K170" s="14">
        <v>4</v>
      </c>
      <c r="L170">
        <v>4</v>
      </c>
      <c r="M170" t="s">
        <v>244</v>
      </c>
      <c r="P170" t="s">
        <v>245</v>
      </c>
      <c r="Q170" t="s">
        <v>246</v>
      </c>
      <c r="R170" t="s">
        <v>247</v>
      </c>
      <c r="S170" t="s">
        <v>247</v>
      </c>
      <c r="T170" t="s">
        <v>247</v>
      </c>
      <c r="U170" t="s">
        <v>247</v>
      </c>
      <c r="V170" t="s">
        <v>247</v>
      </c>
      <c r="W170" t="s">
        <v>247</v>
      </c>
      <c r="Z170" s="9"/>
    </row>
    <row r="171" spans="1:27" x14ac:dyDescent="0.35">
      <c r="A171" s="13">
        <v>45474</v>
      </c>
      <c r="B171" s="13">
        <v>46203</v>
      </c>
      <c r="C171" t="s">
        <v>26</v>
      </c>
      <c r="E171" s="14"/>
      <c r="F171" s="14">
        <v>98105174</v>
      </c>
      <c r="G171" s="15">
        <v>45</v>
      </c>
      <c r="H171" t="s">
        <v>241</v>
      </c>
      <c r="I171" s="15" t="s">
        <v>265</v>
      </c>
      <c r="J171" t="s">
        <v>266</v>
      </c>
      <c r="K171" s="14">
        <v>4</v>
      </c>
      <c r="L171">
        <v>16</v>
      </c>
      <c r="M171" t="s">
        <v>264</v>
      </c>
      <c r="P171" t="s">
        <v>245</v>
      </c>
      <c r="Q171" t="s">
        <v>246</v>
      </c>
      <c r="R171" t="s">
        <v>247</v>
      </c>
      <c r="S171" t="s">
        <v>247</v>
      </c>
      <c r="T171" t="s">
        <v>247</v>
      </c>
      <c r="U171" t="s">
        <v>247</v>
      </c>
      <c r="V171" t="s">
        <v>247</v>
      </c>
      <c r="W171" t="s">
        <v>247</v>
      </c>
    </row>
    <row r="172" spans="1:27" x14ac:dyDescent="0.35">
      <c r="A172" s="13">
        <v>45108</v>
      </c>
      <c r="B172" s="13">
        <v>46203</v>
      </c>
      <c r="C172" t="s">
        <v>26</v>
      </c>
      <c r="E172" s="14"/>
      <c r="F172" s="14">
        <v>98105174</v>
      </c>
      <c r="G172" s="15">
        <v>54</v>
      </c>
      <c r="H172" t="s">
        <v>354</v>
      </c>
      <c r="I172" s="15">
        <v>54001</v>
      </c>
      <c r="J172" t="s">
        <v>355</v>
      </c>
      <c r="K172" s="14">
        <v>6</v>
      </c>
      <c r="L172">
        <v>4</v>
      </c>
      <c r="M172" t="s">
        <v>244</v>
      </c>
      <c r="P172" t="s">
        <v>245</v>
      </c>
      <c r="Q172" t="s">
        <v>246</v>
      </c>
      <c r="R172" t="s">
        <v>247</v>
      </c>
      <c r="S172" t="s">
        <v>247</v>
      </c>
      <c r="T172" t="s">
        <v>247</v>
      </c>
      <c r="U172" t="s">
        <v>247</v>
      </c>
      <c r="V172" t="s">
        <v>247</v>
      </c>
      <c r="W172" t="s">
        <v>247</v>
      </c>
    </row>
    <row r="173" spans="1:27" x14ac:dyDescent="0.35">
      <c r="A173" s="13">
        <v>45108</v>
      </c>
      <c r="B173" s="13">
        <v>46203</v>
      </c>
      <c r="C173" t="s">
        <v>26</v>
      </c>
      <c r="E173" s="14"/>
      <c r="F173" s="14">
        <v>98105174</v>
      </c>
      <c r="G173" s="15">
        <v>41</v>
      </c>
      <c r="H173" t="s">
        <v>248</v>
      </c>
      <c r="I173" s="15" t="s">
        <v>249</v>
      </c>
      <c r="J173" t="s">
        <v>250</v>
      </c>
      <c r="K173" s="14">
        <v>5</v>
      </c>
      <c r="L173">
        <v>4</v>
      </c>
      <c r="M173" t="s">
        <v>244</v>
      </c>
      <c r="P173" t="s">
        <v>245</v>
      </c>
      <c r="Q173" t="s">
        <v>246</v>
      </c>
      <c r="R173" t="s">
        <v>247</v>
      </c>
      <c r="S173" t="s">
        <v>247</v>
      </c>
      <c r="T173" t="s">
        <v>247</v>
      </c>
      <c r="U173" t="s">
        <v>247</v>
      </c>
      <c r="V173" t="s">
        <v>247</v>
      </c>
      <c r="W173" t="s">
        <v>247</v>
      </c>
    </row>
    <row r="174" spans="1:27" x14ac:dyDescent="0.35">
      <c r="A174" s="13">
        <v>45108</v>
      </c>
      <c r="B174" s="13">
        <v>46203</v>
      </c>
      <c r="C174" t="s">
        <v>26</v>
      </c>
      <c r="E174" s="14"/>
      <c r="F174" s="14">
        <v>98105174</v>
      </c>
      <c r="G174" s="15">
        <v>54</v>
      </c>
      <c r="H174" t="s">
        <v>354</v>
      </c>
      <c r="I174" s="15">
        <v>54002</v>
      </c>
      <c r="J174" t="s">
        <v>356</v>
      </c>
      <c r="K174" s="14">
        <v>6</v>
      </c>
      <c r="L174">
        <v>4</v>
      </c>
      <c r="M174" t="s">
        <v>244</v>
      </c>
      <c r="P174" t="s">
        <v>245</v>
      </c>
      <c r="Q174" t="s">
        <v>246</v>
      </c>
      <c r="R174" t="s">
        <v>247</v>
      </c>
      <c r="S174" t="s">
        <v>247</v>
      </c>
      <c r="T174" t="s">
        <v>247</v>
      </c>
      <c r="U174" t="s">
        <v>247</v>
      </c>
      <c r="V174" t="s">
        <v>247</v>
      </c>
      <c r="W174" t="s">
        <v>247</v>
      </c>
    </row>
    <row r="175" spans="1:27" x14ac:dyDescent="0.35">
      <c r="A175" s="13">
        <v>45108</v>
      </c>
      <c r="B175" s="13">
        <v>46203</v>
      </c>
      <c r="C175" t="s">
        <v>26</v>
      </c>
      <c r="E175" s="14"/>
      <c r="F175" s="14">
        <v>98105174</v>
      </c>
      <c r="G175" s="15">
        <v>54</v>
      </c>
      <c r="H175" t="s">
        <v>354</v>
      </c>
      <c r="I175" s="15">
        <v>54053</v>
      </c>
      <c r="J175" t="s">
        <v>358</v>
      </c>
      <c r="K175" s="14">
        <v>6</v>
      </c>
      <c r="L175">
        <v>4</v>
      </c>
      <c r="M175" t="s">
        <v>244</v>
      </c>
      <c r="P175" t="s">
        <v>245</v>
      </c>
      <c r="Q175" t="s">
        <v>246</v>
      </c>
      <c r="R175" t="s">
        <v>247</v>
      </c>
      <c r="S175" t="s">
        <v>247</v>
      </c>
      <c r="T175" t="s">
        <v>247</v>
      </c>
      <c r="U175" t="s">
        <v>247</v>
      </c>
      <c r="V175" t="s">
        <v>247</v>
      </c>
      <c r="W175" t="s">
        <v>247</v>
      </c>
    </row>
    <row r="176" spans="1:27" x14ac:dyDescent="0.35">
      <c r="A176" s="13">
        <v>45108</v>
      </c>
      <c r="B176" s="13">
        <v>46203</v>
      </c>
      <c r="C176" t="s">
        <v>26</v>
      </c>
      <c r="E176" s="14"/>
      <c r="F176" s="14">
        <v>98105174</v>
      </c>
      <c r="G176" s="15">
        <v>54</v>
      </c>
      <c r="H176" t="s">
        <v>354</v>
      </c>
      <c r="I176" s="15">
        <v>54052</v>
      </c>
      <c r="J176" t="s">
        <v>357</v>
      </c>
      <c r="K176" s="14">
        <v>6</v>
      </c>
      <c r="L176">
        <v>4</v>
      </c>
      <c r="M176" t="s">
        <v>244</v>
      </c>
      <c r="P176" t="s">
        <v>245</v>
      </c>
      <c r="Q176" t="s">
        <v>246</v>
      </c>
      <c r="R176" t="s">
        <v>247</v>
      </c>
      <c r="S176" t="s">
        <v>247</v>
      </c>
      <c r="T176" t="s">
        <v>247</v>
      </c>
      <c r="U176" t="s">
        <v>247</v>
      </c>
      <c r="V176" t="s">
        <v>247</v>
      </c>
      <c r="W176" t="s">
        <v>247</v>
      </c>
    </row>
    <row r="177" spans="1:25" x14ac:dyDescent="0.35">
      <c r="A177" s="13">
        <v>45108</v>
      </c>
      <c r="B177" s="13">
        <v>46203</v>
      </c>
      <c r="C177" t="s">
        <v>26</v>
      </c>
      <c r="E177" s="14"/>
      <c r="F177" s="14">
        <v>98105174</v>
      </c>
      <c r="G177" s="15">
        <v>41</v>
      </c>
      <c r="H177" t="s">
        <v>248</v>
      </c>
      <c r="I177" s="15" t="s">
        <v>251</v>
      </c>
      <c r="J177" t="s">
        <v>252</v>
      </c>
      <c r="K177" s="14">
        <v>5</v>
      </c>
      <c r="L177">
        <v>4</v>
      </c>
      <c r="M177" t="s">
        <v>244</v>
      </c>
      <c r="P177" t="s">
        <v>245</v>
      </c>
      <c r="Q177" t="s">
        <v>246</v>
      </c>
      <c r="R177" t="s">
        <v>247</v>
      </c>
      <c r="S177" t="s">
        <v>247</v>
      </c>
      <c r="T177" t="s">
        <v>247</v>
      </c>
      <c r="U177" t="s">
        <v>247</v>
      </c>
      <c r="V177" t="s">
        <v>247</v>
      </c>
      <c r="W177" t="s">
        <v>247</v>
      </c>
    </row>
    <row r="178" spans="1:25" x14ac:dyDescent="0.35">
      <c r="A178" s="13">
        <v>45108</v>
      </c>
      <c r="B178" s="13">
        <v>46203</v>
      </c>
      <c r="C178" t="s">
        <v>26</v>
      </c>
      <c r="E178" s="14"/>
      <c r="F178" s="14">
        <v>98105174</v>
      </c>
      <c r="G178" s="15">
        <v>44</v>
      </c>
      <c r="H178" t="s">
        <v>269</v>
      </c>
      <c r="I178" s="15" t="s">
        <v>270</v>
      </c>
      <c r="J178" t="s">
        <v>271</v>
      </c>
      <c r="K178" s="14">
        <v>12</v>
      </c>
      <c r="L178">
        <v>14</v>
      </c>
      <c r="M178" t="s">
        <v>272</v>
      </c>
      <c r="P178" t="s">
        <v>245</v>
      </c>
      <c r="Q178" t="s">
        <v>246</v>
      </c>
      <c r="R178" t="s">
        <v>247</v>
      </c>
      <c r="S178" t="s">
        <v>247</v>
      </c>
      <c r="T178" t="s">
        <v>247</v>
      </c>
      <c r="U178" t="s">
        <v>247</v>
      </c>
      <c r="V178" t="s">
        <v>247</v>
      </c>
      <c r="W178" t="s">
        <v>247</v>
      </c>
      <c r="X178" t="s">
        <v>247</v>
      </c>
      <c r="Y178" t="s">
        <v>247</v>
      </c>
    </row>
    <row r="179" spans="1:25" x14ac:dyDescent="0.35">
      <c r="A179" s="13">
        <v>45108</v>
      </c>
      <c r="B179" s="13">
        <v>46203</v>
      </c>
      <c r="C179" t="s">
        <v>26</v>
      </c>
      <c r="E179" s="14"/>
      <c r="F179" s="14">
        <v>98105174</v>
      </c>
      <c r="G179" s="15">
        <v>44</v>
      </c>
      <c r="H179" t="s">
        <v>269</v>
      </c>
      <c r="I179" s="15" t="s">
        <v>273</v>
      </c>
      <c r="J179" t="s">
        <v>274</v>
      </c>
      <c r="K179" s="14">
        <v>12</v>
      </c>
      <c r="L179">
        <v>14</v>
      </c>
      <c r="M179" t="s">
        <v>272</v>
      </c>
      <c r="P179" t="s">
        <v>245</v>
      </c>
      <c r="Q179" t="s">
        <v>246</v>
      </c>
      <c r="R179" t="s">
        <v>247</v>
      </c>
      <c r="S179" t="s">
        <v>247</v>
      </c>
      <c r="T179" t="s">
        <v>247</v>
      </c>
      <c r="U179" t="s">
        <v>247</v>
      </c>
      <c r="V179" t="s">
        <v>247</v>
      </c>
      <c r="W179" t="s">
        <v>247</v>
      </c>
      <c r="X179" t="s">
        <v>247</v>
      </c>
      <c r="Y179" t="s">
        <v>247</v>
      </c>
    </row>
    <row r="180" spans="1:25" x14ac:dyDescent="0.35">
      <c r="A180" s="13">
        <v>45108</v>
      </c>
      <c r="B180" s="13">
        <v>46203</v>
      </c>
      <c r="C180" t="s">
        <v>26</v>
      </c>
      <c r="E180" s="14"/>
      <c r="F180" s="14">
        <v>98105174</v>
      </c>
      <c r="G180" s="15">
        <v>44</v>
      </c>
      <c r="H180" t="s">
        <v>269</v>
      </c>
      <c r="I180" s="15" t="s">
        <v>382</v>
      </c>
      <c r="J180" t="s">
        <v>383</v>
      </c>
      <c r="K180" s="14">
        <v>12</v>
      </c>
      <c r="L180">
        <v>14</v>
      </c>
      <c r="M180" t="s">
        <v>272</v>
      </c>
      <c r="P180" t="s">
        <v>245</v>
      </c>
      <c r="Q180" t="s">
        <v>246</v>
      </c>
      <c r="R180" t="s">
        <v>247</v>
      </c>
      <c r="S180" t="s">
        <v>247</v>
      </c>
      <c r="T180" t="s">
        <v>247</v>
      </c>
      <c r="U180" t="s">
        <v>247</v>
      </c>
      <c r="V180" t="s">
        <v>247</v>
      </c>
      <c r="W180" t="s">
        <v>247</v>
      </c>
      <c r="X180" t="s">
        <v>247</v>
      </c>
      <c r="Y180" t="s">
        <v>247</v>
      </c>
    </row>
    <row r="181" spans="1:25" x14ac:dyDescent="0.35">
      <c r="A181" s="13">
        <v>45108</v>
      </c>
      <c r="B181" s="13">
        <v>46203</v>
      </c>
      <c r="C181" t="s">
        <v>27</v>
      </c>
      <c r="E181" s="14"/>
      <c r="F181" s="14">
        <v>94062653</v>
      </c>
      <c r="G181" s="15">
        <v>45</v>
      </c>
      <c r="H181" t="s">
        <v>241</v>
      </c>
      <c r="I181" s="15" t="s">
        <v>260</v>
      </c>
      <c r="J181" t="s">
        <v>261</v>
      </c>
      <c r="K181" s="14">
        <v>4</v>
      </c>
      <c r="L181">
        <v>4</v>
      </c>
      <c r="M181" t="s">
        <v>244</v>
      </c>
      <c r="P181" t="s">
        <v>245</v>
      </c>
      <c r="Q181" t="s">
        <v>246</v>
      </c>
      <c r="R181" t="s">
        <v>247</v>
      </c>
      <c r="S181" t="s">
        <v>247</v>
      </c>
      <c r="T181" t="s">
        <v>247</v>
      </c>
      <c r="U181" t="s">
        <v>247</v>
      </c>
      <c r="V181" t="s">
        <v>247</v>
      </c>
      <c r="W181" t="s">
        <v>247</v>
      </c>
    </row>
    <row r="182" spans="1:25" x14ac:dyDescent="0.35">
      <c r="A182" s="13">
        <v>45108</v>
      </c>
      <c r="B182" s="13">
        <v>46203</v>
      </c>
      <c r="C182" t="s">
        <v>27</v>
      </c>
      <c r="E182" s="14"/>
      <c r="F182" s="14">
        <v>94062653</v>
      </c>
      <c r="G182" s="15">
        <v>45</v>
      </c>
      <c r="H182" t="s">
        <v>241</v>
      </c>
      <c r="I182" s="15" t="s">
        <v>242</v>
      </c>
      <c r="J182" t="s">
        <v>243</v>
      </c>
      <c r="K182" s="14">
        <v>4</v>
      </c>
      <c r="L182">
        <v>4</v>
      </c>
      <c r="M182" t="s">
        <v>244</v>
      </c>
      <c r="P182" t="s">
        <v>245</v>
      </c>
      <c r="Q182" t="s">
        <v>246</v>
      </c>
      <c r="R182" t="s">
        <v>247</v>
      </c>
      <c r="S182" t="s">
        <v>247</v>
      </c>
      <c r="T182" t="s">
        <v>247</v>
      </c>
      <c r="U182" t="s">
        <v>247</v>
      </c>
      <c r="V182" t="s">
        <v>247</v>
      </c>
      <c r="W182" t="s">
        <v>247</v>
      </c>
    </row>
    <row r="183" spans="1:25" x14ac:dyDescent="0.35">
      <c r="A183" s="13">
        <v>45108</v>
      </c>
      <c r="B183" s="13">
        <v>46203</v>
      </c>
      <c r="C183" t="s">
        <v>27</v>
      </c>
      <c r="E183" s="14"/>
      <c r="F183" s="14">
        <v>94062653</v>
      </c>
      <c r="G183" s="15">
        <v>41</v>
      </c>
      <c r="H183" t="s">
        <v>248</v>
      </c>
      <c r="I183" s="15" t="s">
        <v>249</v>
      </c>
      <c r="J183" t="s">
        <v>250</v>
      </c>
      <c r="K183" s="14">
        <v>5</v>
      </c>
      <c r="L183">
        <v>4</v>
      </c>
      <c r="M183" t="s">
        <v>244</v>
      </c>
      <c r="P183" t="s">
        <v>245</v>
      </c>
      <c r="Q183" t="s">
        <v>246</v>
      </c>
      <c r="R183" t="s">
        <v>247</v>
      </c>
      <c r="S183" t="s">
        <v>247</v>
      </c>
      <c r="T183" t="s">
        <v>247</v>
      </c>
      <c r="U183" t="s">
        <v>247</v>
      </c>
      <c r="V183" t="s">
        <v>247</v>
      </c>
      <c r="W183" t="s">
        <v>247</v>
      </c>
    </row>
    <row r="184" spans="1:25" x14ac:dyDescent="0.35">
      <c r="A184" s="13">
        <v>45108</v>
      </c>
      <c r="B184" s="13">
        <v>46203</v>
      </c>
      <c r="C184" t="s">
        <v>27</v>
      </c>
      <c r="E184" s="14"/>
      <c r="F184" s="14">
        <v>94062653</v>
      </c>
      <c r="G184" s="15">
        <v>45</v>
      </c>
      <c r="H184" t="s">
        <v>241</v>
      </c>
      <c r="I184" s="15">
        <v>45102</v>
      </c>
      <c r="J184" t="s">
        <v>347</v>
      </c>
      <c r="K184" s="14">
        <v>4</v>
      </c>
      <c r="L184">
        <v>4</v>
      </c>
      <c r="M184" t="s">
        <v>244</v>
      </c>
      <c r="P184" t="s">
        <v>245</v>
      </c>
      <c r="Q184" t="s">
        <v>246</v>
      </c>
      <c r="R184" t="s">
        <v>247</v>
      </c>
      <c r="S184" t="s">
        <v>247</v>
      </c>
      <c r="T184" t="s">
        <v>247</v>
      </c>
      <c r="U184" t="s">
        <v>247</v>
      </c>
      <c r="V184" t="s">
        <v>247</v>
      </c>
      <c r="W184" t="s">
        <v>247</v>
      </c>
    </row>
    <row r="185" spans="1:25" x14ac:dyDescent="0.35">
      <c r="A185" s="13">
        <v>45108</v>
      </c>
      <c r="B185" s="13">
        <v>46203</v>
      </c>
      <c r="C185" t="s">
        <v>27</v>
      </c>
      <c r="E185" s="14"/>
      <c r="F185" s="14">
        <v>94062653</v>
      </c>
      <c r="G185" s="15">
        <v>41</v>
      </c>
      <c r="H185" t="s">
        <v>248</v>
      </c>
      <c r="I185" s="15">
        <v>41102</v>
      </c>
      <c r="J185" t="s">
        <v>353</v>
      </c>
      <c r="K185" s="14">
        <v>5</v>
      </c>
      <c r="L185">
        <v>4</v>
      </c>
      <c r="M185" t="s">
        <v>244</v>
      </c>
      <c r="P185" t="s">
        <v>245</v>
      </c>
      <c r="Q185" t="s">
        <v>246</v>
      </c>
      <c r="R185" t="s">
        <v>247</v>
      </c>
      <c r="S185" t="s">
        <v>247</v>
      </c>
      <c r="T185" t="s">
        <v>247</v>
      </c>
      <c r="U185" t="s">
        <v>247</v>
      </c>
      <c r="V185" t="s">
        <v>247</v>
      </c>
      <c r="W185" t="s">
        <v>247</v>
      </c>
    </row>
    <row r="186" spans="1:25" x14ac:dyDescent="0.35">
      <c r="A186" s="13">
        <v>45108</v>
      </c>
      <c r="B186" s="13">
        <v>46203</v>
      </c>
      <c r="C186" t="s">
        <v>27</v>
      </c>
      <c r="E186" s="14"/>
      <c r="F186" s="14">
        <v>94062653</v>
      </c>
      <c r="G186" s="15">
        <v>41</v>
      </c>
      <c r="H186" t="s">
        <v>248</v>
      </c>
      <c r="I186" s="15" t="s">
        <v>251</v>
      </c>
      <c r="J186" t="s">
        <v>252</v>
      </c>
      <c r="K186" s="14">
        <v>5</v>
      </c>
      <c r="L186">
        <v>4</v>
      </c>
      <c r="M186" t="s">
        <v>244</v>
      </c>
      <c r="P186" t="s">
        <v>245</v>
      </c>
      <c r="Q186" t="s">
        <v>246</v>
      </c>
      <c r="R186" t="s">
        <v>247</v>
      </c>
      <c r="S186" t="s">
        <v>247</v>
      </c>
      <c r="T186" t="s">
        <v>247</v>
      </c>
      <c r="U186" t="s">
        <v>247</v>
      </c>
      <c r="V186" t="s">
        <v>247</v>
      </c>
      <c r="W186" t="s">
        <v>247</v>
      </c>
    </row>
    <row r="187" spans="1:25" x14ac:dyDescent="0.35">
      <c r="A187" s="13">
        <v>45108</v>
      </c>
      <c r="B187" s="13">
        <v>46203</v>
      </c>
      <c r="C187" t="s">
        <v>28</v>
      </c>
      <c r="E187" s="14">
        <v>0</v>
      </c>
      <c r="F187" s="14" t="s">
        <v>29</v>
      </c>
      <c r="G187" s="15">
        <v>53</v>
      </c>
      <c r="H187" t="s">
        <v>437</v>
      </c>
      <c r="I187" s="15" t="s">
        <v>440</v>
      </c>
      <c r="J187" t="s">
        <v>441</v>
      </c>
      <c r="K187" s="14">
        <v>7</v>
      </c>
      <c r="L187">
        <v>82</v>
      </c>
      <c r="M187" t="s">
        <v>439</v>
      </c>
      <c r="P187" t="s">
        <v>245</v>
      </c>
      <c r="Q187" t="s">
        <v>246</v>
      </c>
      <c r="R187" t="s">
        <v>247</v>
      </c>
      <c r="S187" t="s">
        <v>247</v>
      </c>
      <c r="T187" t="s">
        <v>247</v>
      </c>
      <c r="U187" t="s">
        <v>247</v>
      </c>
      <c r="V187" t="s">
        <v>247</v>
      </c>
      <c r="W187" t="s">
        <v>247</v>
      </c>
    </row>
    <row r="188" spans="1:25" x14ac:dyDescent="0.35">
      <c r="A188" s="13">
        <v>45108</v>
      </c>
      <c r="B188" s="13">
        <v>46203</v>
      </c>
      <c r="C188" t="s">
        <v>28</v>
      </c>
      <c r="E188" s="14">
        <v>0</v>
      </c>
      <c r="F188" s="14" t="s">
        <v>29</v>
      </c>
      <c r="G188" s="15">
        <v>53</v>
      </c>
      <c r="H188" t="s">
        <v>437</v>
      </c>
      <c r="I188" s="15" t="s">
        <v>438</v>
      </c>
      <c r="J188" t="s">
        <v>437</v>
      </c>
      <c r="K188" s="14">
        <v>7</v>
      </c>
      <c r="L188">
        <v>82</v>
      </c>
      <c r="M188" t="s">
        <v>439</v>
      </c>
      <c r="P188" t="s">
        <v>245</v>
      </c>
      <c r="Q188" t="s">
        <v>246</v>
      </c>
      <c r="R188" t="s">
        <v>247</v>
      </c>
      <c r="S188" t="s">
        <v>247</v>
      </c>
      <c r="T188" t="s">
        <v>247</v>
      </c>
      <c r="U188" t="s">
        <v>247</v>
      </c>
      <c r="V188" t="s">
        <v>247</v>
      </c>
      <c r="W188" t="s">
        <v>247</v>
      </c>
    </row>
    <row r="189" spans="1:25" x14ac:dyDescent="0.35">
      <c r="A189" s="13">
        <v>45108</v>
      </c>
      <c r="B189" s="13">
        <v>46203</v>
      </c>
      <c r="C189" t="s">
        <v>30</v>
      </c>
      <c r="E189" s="14">
        <v>0</v>
      </c>
      <c r="F189" s="14">
        <v>98102738</v>
      </c>
      <c r="G189" s="15">
        <v>45</v>
      </c>
      <c r="H189" t="s">
        <v>241</v>
      </c>
      <c r="I189" s="15" t="s">
        <v>262</v>
      </c>
      <c r="J189" t="s">
        <v>263</v>
      </c>
      <c r="K189" s="14">
        <v>4</v>
      </c>
      <c r="L189">
        <v>16</v>
      </c>
      <c r="M189" t="s">
        <v>264</v>
      </c>
      <c r="P189" t="s">
        <v>245</v>
      </c>
      <c r="Q189" t="s">
        <v>246</v>
      </c>
      <c r="R189" t="s">
        <v>247</v>
      </c>
      <c r="S189" t="s">
        <v>247</v>
      </c>
      <c r="T189" t="s">
        <v>247</v>
      </c>
      <c r="U189" t="s">
        <v>247</v>
      </c>
      <c r="V189" t="s">
        <v>247</v>
      </c>
      <c r="W189" t="s">
        <v>247</v>
      </c>
    </row>
    <row r="190" spans="1:25" x14ac:dyDescent="0.35">
      <c r="A190" s="13">
        <v>45108</v>
      </c>
      <c r="B190" s="13">
        <v>46203</v>
      </c>
      <c r="C190" t="s">
        <v>30</v>
      </c>
      <c r="E190" s="14">
        <v>0</v>
      </c>
      <c r="F190" s="14">
        <v>98102738</v>
      </c>
      <c r="G190" s="15">
        <v>2</v>
      </c>
      <c r="H190" t="s">
        <v>254</v>
      </c>
      <c r="I190" s="15" t="s">
        <v>255</v>
      </c>
      <c r="J190" t="s">
        <v>256</v>
      </c>
      <c r="K190" s="14">
        <v>1</v>
      </c>
      <c r="L190">
        <v>4</v>
      </c>
      <c r="M190" t="s">
        <v>244</v>
      </c>
      <c r="P190" t="s">
        <v>247</v>
      </c>
      <c r="Q190" t="s">
        <v>257</v>
      </c>
      <c r="R190" t="s">
        <v>247</v>
      </c>
      <c r="S190" t="s">
        <v>247</v>
      </c>
      <c r="T190" t="s">
        <v>247</v>
      </c>
      <c r="U190" t="s">
        <v>247</v>
      </c>
      <c r="V190" t="s">
        <v>247</v>
      </c>
      <c r="W190" t="s">
        <v>247</v>
      </c>
    </row>
    <row r="191" spans="1:25" x14ac:dyDescent="0.35">
      <c r="A191" s="13">
        <v>45108</v>
      </c>
      <c r="B191" s="13">
        <v>46203</v>
      </c>
      <c r="C191" t="s">
        <v>30</v>
      </c>
      <c r="E191" s="14">
        <v>0</v>
      </c>
      <c r="F191" s="14">
        <v>98102738</v>
      </c>
      <c r="G191" s="15">
        <v>45</v>
      </c>
      <c r="H191" t="s">
        <v>241</v>
      </c>
      <c r="I191" s="15" t="s">
        <v>260</v>
      </c>
      <c r="J191" t="s">
        <v>261</v>
      </c>
      <c r="K191" s="14">
        <v>4</v>
      </c>
      <c r="L191">
        <v>4</v>
      </c>
      <c r="M191" t="s">
        <v>244</v>
      </c>
      <c r="P191" t="s">
        <v>245</v>
      </c>
      <c r="Q191" t="s">
        <v>246</v>
      </c>
      <c r="R191" t="s">
        <v>247</v>
      </c>
      <c r="S191" t="s">
        <v>247</v>
      </c>
      <c r="T191" t="s">
        <v>247</v>
      </c>
      <c r="U191" t="s">
        <v>247</v>
      </c>
      <c r="V191" t="s">
        <v>247</v>
      </c>
      <c r="W191" t="s">
        <v>247</v>
      </c>
    </row>
    <row r="192" spans="1:25" x14ac:dyDescent="0.35">
      <c r="A192" s="13">
        <v>45108</v>
      </c>
      <c r="B192" s="13">
        <v>46203</v>
      </c>
      <c r="C192" t="s">
        <v>30</v>
      </c>
      <c r="E192" s="14">
        <v>0</v>
      </c>
      <c r="F192" s="14">
        <v>98102738</v>
      </c>
      <c r="G192" s="15">
        <v>2</v>
      </c>
      <c r="H192" t="s">
        <v>254</v>
      </c>
      <c r="I192" s="15" t="s">
        <v>258</v>
      </c>
      <c r="J192" t="s">
        <v>259</v>
      </c>
      <c r="K192" s="14">
        <v>1</v>
      </c>
      <c r="L192">
        <v>4</v>
      </c>
      <c r="M192" t="s">
        <v>244</v>
      </c>
      <c r="P192" t="s">
        <v>247</v>
      </c>
      <c r="Q192" t="s">
        <v>257</v>
      </c>
      <c r="R192" t="s">
        <v>247</v>
      </c>
      <c r="S192" t="s">
        <v>247</v>
      </c>
      <c r="T192" t="s">
        <v>247</v>
      </c>
      <c r="U192" t="s">
        <v>247</v>
      </c>
      <c r="V192" t="s">
        <v>247</v>
      </c>
      <c r="W192" t="s">
        <v>247</v>
      </c>
    </row>
    <row r="193" spans="1:25" x14ac:dyDescent="0.35">
      <c r="A193" s="13">
        <v>45108</v>
      </c>
      <c r="B193" s="13">
        <v>46203</v>
      </c>
      <c r="C193" t="s">
        <v>30</v>
      </c>
      <c r="E193" s="14">
        <v>0</v>
      </c>
      <c r="F193" s="14">
        <v>98102738</v>
      </c>
      <c r="G193" s="15">
        <v>45</v>
      </c>
      <c r="H193" t="s">
        <v>241</v>
      </c>
      <c r="I193" s="15" t="s">
        <v>242</v>
      </c>
      <c r="J193" t="s">
        <v>243</v>
      </c>
      <c r="K193" s="14">
        <v>4</v>
      </c>
      <c r="L193">
        <v>4</v>
      </c>
      <c r="M193" t="s">
        <v>244</v>
      </c>
      <c r="P193" t="s">
        <v>245</v>
      </c>
      <c r="Q193" t="s">
        <v>246</v>
      </c>
      <c r="R193" t="s">
        <v>247</v>
      </c>
      <c r="S193" t="s">
        <v>247</v>
      </c>
      <c r="T193" t="s">
        <v>247</v>
      </c>
      <c r="U193" t="s">
        <v>247</v>
      </c>
      <c r="V193" t="s">
        <v>247</v>
      </c>
      <c r="W193" t="s">
        <v>247</v>
      </c>
    </row>
    <row r="194" spans="1:25" x14ac:dyDescent="0.35">
      <c r="A194" s="13">
        <v>45108</v>
      </c>
      <c r="B194" s="13">
        <v>46203</v>
      </c>
      <c r="C194" t="s">
        <v>30</v>
      </c>
      <c r="E194" s="14">
        <v>0</v>
      </c>
      <c r="F194" s="14">
        <v>98102738</v>
      </c>
      <c r="G194" s="15">
        <v>45</v>
      </c>
      <c r="H194" t="s">
        <v>241</v>
      </c>
      <c r="I194" s="15" t="s">
        <v>265</v>
      </c>
      <c r="J194" t="s">
        <v>266</v>
      </c>
      <c r="K194" s="14">
        <v>4</v>
      </c>
      <c r="L194">
        <v>16</v>
      </c>
      <c r="M194" t="s">
        <v>264</v>
      </c>
      <c r="P194" t="s">
        <v>245</v>
      </c>
      <c r="Q194" t="s">
        <v>246</v>
      </c>
      <c r="R194" t="s">
        <v>247</v>
      </c>
      <c r="S194" t="s">
        <v>247</v>
      </c>
      <c r="T194" t="s">
        <v>247</v>
      </c>
      <c r="U194" t="s">
        <v>247</v>
      </c>
      <c r="V194" t="s">
        <v>247</v>
      </c>
      <c r="W194" t="s">
        <v>247</v>
      </c>
    </row>
    <row r="195" spans="1:25" x14ac:dyDescent="0.35">
      <c r="A195" s="13">
        <v>45108</v>
      </c>
      <c r="B195" s="13">
        <v>46203</v>
      </c>
      <c r="C195" t="s">
        <v>30</v>
      </c>
      <c r="E195" s="14">
        <v>0</v>
      </c>
      <c r="F195" s="14">
        <v>98102738</v>
      </c>
      <c r="G195" s="15">
        <v>45</v>
      </c>
      <c r="H195" t="s">
        <v>241</v>
      </c>
      <c r="I195" s="15">
        <v>45102</v>
      </c>
      <c r="J195" t="s">
        <v>347</v>
      </c>
      <c r="K195" s="14">
        <v>4</v>
      </c>
      <c r="L195">
        <v>4</v>
      </c>
      <c r="M195" t="s">
        <v>244</v>
      </c>
      <c r="P195" t="s">
        <v>245</v>
      </c>
      <c r="Q195" t="s">
        <v>246</v>
      </c>
      <c r="R195" t="s">
        <v>247</v>
      </c>
      <c r="S195" t="s">
        <v>247</v>
      </c>
      <c r="T195" t="s">
        <v>247</v>
      </c>
      <c r="U195" t="s">
        <v>247</v>
      </c>
      <c r="V195" t="s">
        <v>247</v>
      </c>
      <c r="W195" t="s">
        <v>247</v>
      </c>
    </row>
    <row r="196" spans="1:25" x14ac:dyDescent="0.35">
      <c r="A196" s="13">
        <v>45108</v>
      </c>
      <c r="B196" s="13">
        <v>46203</v>
      </c>
      <c r="C196" t="s">
        <v>30</v>
      </c>
      <c r="E196" s="14">
        <v>0</v>
      </c>
      <c r="F196" s="14">
        <v>98102738</v>
      </c>
      <c r="G196" s="15">
        <v>45</v>
      </c>
      <c r="H196" t="s">
        <v>241</v>
      </c>
      <c r="I196" s="15" t="s">
        <v>348</v>
      </c>
      <c r="J196" t="s">
        <v>349</v>
      </c>
      <c r="K196" s="14">
        <v>4</v>
      </c>
      <c r="L196">
        <v>83</v>
      </c>
      <c r="M196" t="s">
        <v>350</v>
      </c>
      <c r="P196" t="s">
        <v>245</v>
      </c>
      <c r="Q196" t="s">
        <v>246</v>
      </c>
      <c r="R196" t="s">
        <v>247</v>
      </c>
      <c r="S196" t="s">
        <v>247</v>
      </c>
      <c r="T196" t="s">
        <v>247</v>
      </c>
      <c r="U196" t="s">
        <v>247</v>
      </c>
      <c r="V196" t="s">
        <v>247</v>
      </c>
      <c r="W196" t="s">
        <v>247</v>
      </c>
    </row>
    <row r="197" spans="1:25" x14ac:dyDescent="0.35">
      <c r="A197" s="13">
        <v>45108</v>
      </c>
      <c r="B197" s="13">
        <v>46203</v>
      </c>
      <c r="C197" t="s">
        <v>30</v>
      </c>
      <c r="E197" s="14">
        <v>0</v>
      </c>
      <c r="F197" s="14">
        <v>98102738</v>
      </c>
      <c r="G197" s="15">
        <v>45</v>
      </c>
      <c r="H197" t="s">
        <v>241</v>
      </c>
      <c r="I197" s="15" t="s">
        <v>351</v>
      </c>
      <c r="J197" t="s">
        <v>352</v>
      </c>
      <c r="K197" s="14">
        <v>4</v>
      </c>
      <c r="L197">
        <v>83</v>
      </c>
      <c r="M197" t="s">
        <v>350</v>
      </c>
      <c r="P197" t="s">
        <v>245</v>
      </c>
      <c r="Q197" t="s">
        <v>246</v>
      </c>
      <c r="R197" t="s">
        <v>247</v>
      </c>
      <c r="S197" t="s">
        <v>247</v>
      </c>
      <c r="T197" t="s">
        <v>247</v>
      </c>
      <c r="U197" t="s">
        <v>247</v>
      </c>
      <c r="V197" t="s">
        <v>247</v>
      </c>
      <c r="W197" t="s">
        <v>247</v>
      </c>
    </row>
    <row r="198" spans="1:25" x14ac:dyDescent="0.35">
      <c r="A198" s="13">
        <v>45108</v>
      </c>
      <c r="B198" s="13">
        <v>46203</v>
      </c>
      <c r="C198" t="s">
        <v>31</v>
      </c>
      <c r="E198" s="14">
        <v>0</v>
      </c>
      <c r="F198" s="14">
        <v>53530216</v>
      </c>
      <c r="G198" s="15">
        <v>54</v>
      </c>
      <c r="H198" t="s">
        <v>354</v>
      </c>
      <c r="I198" s="15">
        <v>54051</v>
      </c>
      <c r="J198" t="s">
        <v>369</v>
      </c>
      <c r="K198" s="14">
        <v>6</v>
      </c>
      <c r="L198">
        <v>4</v>
      </c>
      <c r="M198" t="s">
        <v>244</v>
      </c>
      <c r="P198" t="s">
        <v>245</v>
      </c>
      <c r="Q198" t="s">
        <v>246</v>
      </c>
      <c r="R198" t="s">
        <v>247</v>
      </c>
      <c r="S198" t="s">
        <v>247</v>
      </c>
      <c r="T198" t="s">
        <v>247</v>
      </c>
      <c r="U198" t="s">
        <v>247</v>
      </c>
      <c r="V198" t="s">
        <v>247</v>
      </c>
      <c r="W198" t="s">
        <v>247</v>
      </c>
    </row>
    <row r="199" spans="1:25" x14ac:dyDescent="0.35">
      <c r="A199" s="13">
        <v>45108</v>
      </c>
      <c r="B199" s="13">
        <v>46203</v>
      </c>
      <c r="C199" t="s">
        <v>31</v>
      </c>
      <c r="E199" s="14">
        <v>0</v>
      </c>
      <c r="F199" s="14">
        <v>53530216</v>
      </c>
      <c r="G199" s="15">
        <v>54</v>
      </c>
      <c r="H199" t="s">
        <v>354</v>
      </c>
      <c r="I199" s="15">
        <v>54050</v>
      </c>
      <c r="J199" t="s">
        <v>368</v>
      </c>
      <c r="K199" s="14">
        <v>6</v>
      </c>
      <c r="L199">
        <v>4</v>
      </c>
      <c r="M199" t="s">
        <v>244</v>
      </c>
      <c r="P199" t="s">
        <v>245</v>
      </c>
      <c r="Q199" t="s">
        <v>246</v>
      </c>
      <c r="R199" t="s">
        <v>247</v>
      </c>
      <c r="S199" t="s">
        <v>247</v>
      </c>
      <c r="T199" t="s">
        <v>247</v>
      </c>
      <c r="U199" t="s">
        <v>247</v>
      </c>
      <c r="V199" t="s">
        <v>247</v>
      </c>
      <c r="W199" t="s">
        <v>247</v>
      </c>
    </row>
    <row r="200" spans="1:25" x14ac:dyDescent="0.35">
      <c r="A200" s="13">
        <v>45108</v>
      </c>
      <c r="B200" s="13">
        <v>46203</v>
      </c>
      <c r="C200" t="s">
        <v>31</v>
      </c>
      <c r="E200" s="14">
        <v>0</v>
      </c>
      <c r="F200" s="14">
        <v>53530216</v>
      </c>
      <c r="G200" s="15">
        <v>54</v>
      </c>
      <c r="H200" t="s">
        <v>354</v>
      </c>
      <c r="I200" s="15">
        <v>54001</v>
      </c>
      <c r="J200" t="s">
        <v>355</v>
      </c>
      <c r="K200" s="14">
        <v>6</v>
      </c>
      <c r="L200">
        <v>4</v>
      </c>
      <c r="M200" t="s">
        <v>244</v>
      </c>
      <c r="P200" t="s">
        <v>245</v>
      </c>
      <c r="Q200" t="s">
        <v>246</v>
      </c>
      <c r="R200" t="s">
        <v>247</v>
      </c>
      <c r="S200" t="s">
        <v>247</v>
      </c>
      <c r="T200" t="s">
        <v>247</v>
      </c>
      <c r="U200" t="s">
        <v>247</v>
      </c>
      <c r="V200" t="s">
        <v>247</v>
      </c>
      <c r="W200" t="s">
        <v>247</v>
      </c>
    </row>
    <row r="201" spans="1:25" x14ac:dyDescent="0.35">
      <c r="A201" s="13">
        <v>45108</v>
      </c>
      <c r="B201" s="13">
        <v>46203</v>
      </c>
      <c r="C201" t="s">
        <v>31</v>
      </c>
      <c r="E201" s="14">
        <v>0</v>
      </c>
      <c r="F201" s="14">
        <v>53530216</v>
      </c>
      <c r="G201" s="15">
        <v>54</v>
      </c>
      <c r="H201" t="s">
        <v>354</v>
      </c>
      <c r="I201" s="15">
        <v>54053</v>
      </c>
      <c r="J201" t="s">
        <v>358</v>
      </c>
      <c r="K201" s="14">
        <v>6</v>
      </c>
      <c r="L201">
        <v>4</v>
      </c>
      <c r="M201" t="s">
        <v>244</v>
      </c>
      <c r="P201" t="s">
        <v>245</v>
      </c>
      <c r="Q201" t="s">
        <v>246</v>
      </c>
      <c r="R201" t="s">
        <v>247</v>
      </c>
      <c r="S201" t="s">
        <v>247</v>
      </c>
      <c r="T201" t="s">
        <v>247</v>
      </c>
      <c r="U201" t="s">
        <v>247</v>
      </c>
      <c r="V201" t="s">
        <v>247</v>
      </c>
      <c r="W201" t="s">
        <v>247</v>
      </c>
    </row>
    <row r="202" spans="1:25" x14ac:dyDescent="0.35">
      <c r="A202" s="13">
        <v>45108</v>
      </c>
      <c r="B202" s="13">
        <v>46203</v>
      </c>
      <c r="C202" t="s">
        <v>31</v>
      </c>
      <c r="E202" s="14">
        <v>0</v>
      </c>
      <c r="F202" s="14">
        <v>53530216</v>
      </c>
      <c r="G202" s="15">
        <v>54</v>
      </c>
      <c r="H202" t="s">
        <v>354</v>
      </c>
      <c r="I202" s="15">
        <v>54052</v>
      </c>
      <c r="J202" t="s">
        <v>357</v>
      </c>
      <c r="K202" s="14">
        <v>6</v>
      </c>
      <c r="L202">
        <v>4</v>
      </c>
      <c r="M202" t="s">
        <v>244</v>
      </c>
      <c r="P202" t="s">
        <v>245</v>
      </c>
      <c r="Q202" t="s">
        <v>246</v>
      </c>
      <c r="R202" t="s">
        <v>247</v>
      </c>
      <c r="S202" t="s">
        <v>247</v>
      </c>
      <c r="T202" t="s">
        <v>247</v>
      </c>
      <c r="U202" t="s">
        <v>247</v>
      </c>
      <c r="V202" t="s">
        <v>247</v>
      </c>
      <c r="W202" t="s">
        <v>247</v>
      </c>
    </row>
    <row r="203" spans="1:25" x14ac:dyDescent="0.35">
      <c r="A203" s="13">
        <v>45108</v>
      </c>
      <c r="B203" s="13">
        <v>46203</v>
      </c>
      <c r="C203" s="10" t="s">
        <v>186</v>
      </c>
      <c r="E203" s="14" t="s">
        <v>247</v>
      </c>
      <c r="F203" s="14">
        <v>98103277</v>
      </c>
      <c r="G203" s="15">
        <v>43</v>
      </c>
      <c r="H203" t="s">
        <v>343</v>
      </c>
      <c r="I203" s="15" t="s">
        <v>344</v>
      </c>
      <c r="J203" t="s">
        <v>345</v>
      </c>
      <c r="K203" s="14">
        <v>13</v>
      </c>
      <c r="L203">
        <v>14</v>
      </c>
      <c r="M203" t="s">
        <v>272</v>
      </c>
      <c r="P203" t="s">
        <v>245</v>
      </c>
      <c r="Q203" t="s">
        <v>246</v>
      </c>
      <c r="R203" t="s">
        <v>247</v>
      </c>
      <c r="S203" t="s">
        <v>247</v>
      </c>
      <c r="T203" t="s">
        <v>247</v>
      </c>
      <c r="U203" t="s">
        <v>247</v>
      </c>
      <c r="V203" t="s">
        <v>247</v>
      </c>
      <c r="W203" t="s">
        <v>247</v>
      </c>
      <c r="X203" t="s">
        <v>247</v>
      </c>
      <c r="Y203" t="s">
        <v>247</v>
      </c>
    </row>
    <row r="204" spans="1:25" x14ac:dyDescent="0.35">
      <c r="A204" s="13">
        <v>45323</v>
      </c>
      <c r="B204" s="13">
        <v>45747</v>
      </c>
      <c r="C204" t="s">
        <v>186</v>
      </c>
      <c r="F204" s="14">
        <v>98103277</v>
      </c>
      <c r="G204" s="15">
        <v>43</v>
      </c>
      <c r="H204" s="15" t="s">
        <v>396</v>
      </c>
      <c r="I204" s="15" t="s">
        <v>400</v>
      </c>
      <c r="J204" s="15" t="s">
        <v>401</v>
      </c>
      <c r="K204" s="14"/>
      <c r="L204" s="14">
        <v>14</v>
      </c>
      <c r="M204" s="15" t="s">
        <v>397</v>
      </c>
      <c r="R204" t="s">
        <v>247</v>
      </c>
      <c r="S204" t="s">
        <v>247</v>
      </c>
      <c r="T204" t="s">
        <v>247</v>
      </c>
      <c r="U204" t="s">
        <v>247</v>
      </c>
      <c r="V204" t="s">
        <v>247</v>
      </c>
      <c r="W204" t="s">
        <v>247</v>
      </c>
      <c r="X204" t="s">
        <v>247</v>
      </c>
      <c r="Y204" t="s">
        <v>247</v>
      </c>
    </row>
    <row r="205" spans="1:25" x14ac:dyDescent="0.35">
      <c r="A205" s="13">
        <v>45323</v>
      </c>
      <c r="B205" s="13">
        <v>45747</v>
      </c>
      <c r="C205" t="s">
        <v>186</v>
      </c>
      <c r="F205" s="14">
        <v>98103277</v>
      </c>
      <c r="G205" s="15">
        <v>43</v>
      </c>
      <c r="H205" s="15" t="s">
        <v>396</v>
      </c>
      <c r="I205" s="15" t="s">
        <v>402</v>
      </c>
      <c r="J205" s="15" t="s">
        <v>403</v>
      </c>
      <c r="K205" s="14"/>
      <c r="L205" s="14">
        <v>14</v>
      </c>
      <c r="M205" s="15" t="s">
        <v>397</v>
      </c>
      <c r="R205" t="s">
        <v>247</v>
      </c>
      <c r="S205" t="s">
        <v>247</v>
      </c>
      <c r="T205" t="s">
        <v>247</v>
      </c>
      <c r="U205" t="s">
        <v>247</v>
      </c>
      <c r="V205" t="s">
        <v>247</v>
      </c>
      <c r="W205" t="s">
        <v>247</v>
      </c>
      <c r="X205" t="s">
        <v>247</v>
      </c>
      <c r="Y205" t="s">
        <v>247</v>
      </c>
    </row>
    <row r="206" spans="1:25" x14ac:dyDescent="0.35">
      <c r="A206" s="13">
        <v>45108</v>
      </c>
      <c r="B206" s="13">
        <v>46203</v>
      </c>
      <c r="C206" t="s">
        <v>32</v>
      </c>
      <c r="E206" s="14">
        <v>0</v>
      </c>
      <c r="F206" s="14">
        <v>94060097</v>
      </c>
      <c r="G206" s="15">
        <v>54</v>
      </c>
      <c r="H206" t="s">
        <v>354</v>
      </c>
      <c r="I206" s="15">
        <v>54051</v>
      </c>
      <c r="J206" t="s">
        <v>369</v>
      </c>
      <c r="K206" s="14">
        <v>6</v>
      </c>
      <c r="L206">
        <v>4</v>
      </c>
      <c r="M206" t="s">
        <v>244</v>
      </c>
      <c r="P206" t="s">
        <v>245</v>
      </c>
      <c r="Q206" t="s">
        <v>246</v>
      </c>
      <c r="R206" t="s">
        <v>247</v>
      </c>
      <c r="S206" t="s">
        <v>247</v>
      </c>
      <c r="T206" t="s">
        <v>247</v>
      </c>
      <c r="U206" t="s">
        <v>247</v>
      </c>
      <c r="V206" t="s">
        <v>247</v>
      </c>
      <c r="W206" t="s">
        <v>247</v>
      </c>
    </row>
    <row r="207" spans="1:25" x14ac:dyDescent="0.35">
      <c r="A207" s="13">
        <v>45108</v>
      </c>
      <c r="B207" s="13">
        <v>46203</v>
      </c>
      <c r="C207" t="s">
        <v>32</v>
      </c>
      <c r="E207" s="14">
        <v>0</v>
      </c>
      <c r="F207" s="14">
        <v>94060097</v>
      </c>
      <c r="G207" s="15">
        <v>54</v>
      </c>
      <c r="H207" t="s">
        <v>354</v>
      </c>
      <c r="I207" s="15">
        <v>54050</v>
      </c>
      <c r="J207" t="s">
        <v>368</v>
      </c>
      <c r="K207" s="14">
        <v>6</v>
      </c>
      <c r="L207">
        <v>4</v>
      </c>
      <c r="M207" t="s">
        <v>244</v>
      </c>
      <c r="P207" t="s">
        <v>245</v>
      </c>
      <c r="Q207" t="s">
        <v>246</v>
      </c>
      <c r="R207" t="s">
        <v>247</v>
      </c>
      <c r="S207" t="s">
        <v>247</v>
      </c>
      <c r="T207" t="s">
        <v>247</v>
      </c>
      <c r="U207" t="s">
        <v>247</v>
      </c>
      <c r="V207" t="s">
        <v>247</v>
      </c>
      <c r="W207" t="s">
        <v>247</v>
      </c>
    </row>
    <row r="208" spans="1:25" x14ac:dyDescent="0.35">
      <c r="A208" s="13">
        <v>45108</v>
      </c>
      <c r="B208" s="13">
        <v>46203</v>
      </c>
      <c r="C208" t="s">
        <v>32</v>
      </c>
      <c r="E208" s="14">
        <v>0</v>
      </c>
      <c r="F208" s="14">
        <v>94060097</v>
      </c>
      <c r="G208" s="15">
        <v>54</v>
      </c>
      <c r="H208" t="s">
        <v>354</v>
      </c>
      <c r="I208" s="15">
        <v>54001</v>
      </c>
      <c r="J208" t="s">
        <v>355</v>
      </c>
      <c r="K208" s="14">
        <v>6</v>
      </c>
      <c r="L208">
        <v>4</v>
      </c>
      <c r="M208" t="s">
        <v>244</v>
      </c>
      <c r="P208" t="s">
        <v>245</v>
      </c>
      <c r="Q208" t="s">
        <v>246</v>
      </c>
      <c r="R208" t="s">
        <v>247</v>
      </c>
      <c r="S208" t="s">
        <v>247</v>
      </c>
      <c r="T208" t="s">
        <v>247</v>
      </c>
      <c r="U208" t="s">
        <v>247</v>
      </c>
      <c r="V208" t="s">
        <v>247</v>
      </c>
      <c r="W208" t="s">
        <v>247</v>
      </c>
    </row>
    <row r="209" spans="1:27" x14ac:dyDescent="0.35">
      <c r="A209" s="13">
        <v>45108</v>
      </c>
      <c r="B209" s="13">
        <v>46203</v>
      </c>
      <c r="C209" t="s">
        <v>32</v>
      </c>
      <c r="E209" s="14">
        <v>0</v>
      </c>
      <c r="F209" s="14">
        <v>94060097</v>
      </c>
      <c r="G209" s="15">
        <v>54</v>
      </c>
      <c r="H209" t="s">
        <v>354</v>
      </c>
      <c r="I209" s="15">
        <v>54053</v>
      </c>
      <c r="J209" t="s">
        <v>358</v>
      </c>
      <c r="K209" s="14">
        <v>6</v>
      </c>
      <c r="L209">
        <v>4</v>
      </c>
      <c r="M209" t="s">
        <v>244</v>
      </c>
      <c r="P209" t="s">
        <v>245</v>
      </c>
      <c r="Q209" t="s">
        <v>246</v>
      </c>
      <c r="R209" t="s">
        <v>247</v>
      </c>
      <c r="S209" t="s">
        <v>247</v>
      </c>
      <c r="T209" t="s">
        <v>247</v>
      </c>
      <c r="U209" t="s">
        <v>247</v>
      </c>
      <c r="V209" t="s">
        <v>247</v>
      </c>
      <c r="W209" t="s">
        <v>247</v>
      </c>
    </row>
    <row r="210" spans="1:27" x14ac:dyDescent="0.35">
      <c r="A210" s="13">
        <v>45108</v>
      </c>
      <c r="B210" s="13">
        <v>46203</v>
      </c>
      <c r="C210" t="s">
        <v>32</v>
      </c>
      <c r="E210" s="14">
        <v>0</v>
      </c>
      <c r="F210" s="14">
        <v>94060097</v>
      </c>
      <c r="G210" s="15">
        <v>54</v>
      </c>
      <c r="H210" t="s">
        <v>354</v>
      </c>
      <c r="I210" s="15">
        <v>54052</v>
      </c>
      <c r="J210" t="s">
        <v>357</v>
      </c>
      <c r="K210" s="14">
        <v>6</v>
      </c>
      <c r="L210">
        <v>4</v>
      </c>
      <c r="M210" t="s">
        <v>244</v>
      </c>
      <c r="P210" t="s">
        <v>245</v>
      </c>
      <c r="Q210" t="s">
        <v>246</v>
      </c>
      <c r="R210" t="s">
        <v>247</v>
      </c>
      <c r="S210" t="s">
        <v>247</v>
      </c>
      <c r="T210" t="s">
        <v>247</v>
      </c>
      <c r="U210" t="s">
        <v>247</v>
      </c>
      <c r="V210" t="s">
        <v>247</v>
      </c>
      <c r="W210" t="s">
        <v>247</v>
      </c>
    </row>
    <row r="211" spans="1:27" x14ac:dyDescent="0.35">
      <c r="A211" s="13">
        <v>45108</v>
      </c>
      <c r="B211" s="13">
        <v>46203</v>
      </c>
      <c r="C211" t="s">
        <v>32</v>
      </c>
      <c r="E211" s="14">
        <v>0</v>
      </c>
      <c r="F211" s="14">
        <v>94060097</v>
      </c>
      <c r="G211" s="15">
        <v>54</v>
      </c>
      <c r="H211" t="s">
        <v>354</v>
      </c>
      <c r="I211" s="15">
        <v>54102</v>
      </c>
      <c r="J211" t="s">
        <v>359</v>
      </c>
      <c r="K211" s="14">
        <v>6</v>
      </c>
      <c r="L211">
        <v>4</v>
      </c>
      <c r="M211" t="s">
        <v>244</v>
      </c>
      <c r="P211" t="s">
        <v>245</v>
      </c>
      <c r="Q211" t="s">
        <v>246</v>
      </c>
      <c r="R211" t="s">
        <v>247</v>
      </c>
      <c r="S211" t="s">
        <v>247</v>
      </c>
      <c r="T211" t="s">
        <v>247</v>
      </c>
      <c r="U211" t="s">
        <v>247</v>
      </c>
      <c r="V211" t="s">
        <v>247</v>
      </c>
      <c r="W211" t="s">
        <v>247</v>
      </c>
    </row>
    <row r="212" spans="1:27" x14ac:dyDescent="0.35">
      <c r="A212" s="13">
        <v>45200</v>
      </c>
      <c r="B212" s="13">
        <v>46203</v>
      </c>
      <c r="C212" t="s">
        <v>33</v>
      </c>
      <c r="E212" s="14"/>
      <c r="F212" s="14" t="s">
        <v>34</v>
      </c>
      <c r="G212" s="15">
        <v>51</v>
      </c>
      <c r="H212" t="s">
        <v>389</v>
      </c>
      <c r="I212" s="15" t="s">
        <v>392</v>
      </c>
      <c r="J212" t="s">
        <v>393</v>
      </c>
      <c r="K212" s="14">
        <v>7</v>
      </c>
      <c r="L212">
        <v>83</v>
      </c>
      <c r="M212" t="s">
        <v>350</v>
      </c>
      <c r="R212" t="s">
        <v>247</v>
      </c>
      <c r="U212" t="s">
        <v>247</v>
      </c>
      <c r="V212" t="s">
        <v>247</v>
      </c>
    </row>
    <row r="213" spans="1:27" x14ac:dyDescent="0.35">
      <c r="A213" s="13">
        <v>45200</v>
      </c>
      <c r="B213" s="13">
        <v>46203</v>
      </c>
      <c r="C213" t="s">
        <v>33</v>
      </c>
      <c r="E213" s="14"/>
      <c r="F213" s="14" t="s">
        <v>34</v>
      </c>
      <c r="G213" s="15">
        <v>51</v>
      </c>
      <c r="H213" t="s">
        <v>389</v>
      </c>
      <c r="I213" s="15" t="s">
        <v>394</v>
      </c>
      <c r="J213" t="s">
        <v>395</v>
      </c>
      <c r="K213" s="14">
        <v>7</v>
      </c>
      <c r="L213">
        <v>83</v>
      </c>
      <c r="M213" t="s">
        <v>350</v>
      </c>
      <c r="R213" t="s">
        <v>247</v>
      </c>
      <c r="U213" t="s">
        <v>247</v>
      </c>
      <c r="V213" t="s">
        <v>247</v>
      </c>
    </row>
    <row r="214" spans="1:27" x14ac:dyDescent="0.35">
      <c r="A214" s="13">
        <v>45200</v>
      </c>
      <c r="B214" s="13">
        <v>46203</v>
      </c>
      <c r="C214" t="s">
        <v>33</v>
      </c>
      <c r="E214" s="14"/>
      <c r="F214" s="14" t="s">
        <v>34</v>
      </c>
      <c r="G214" s="15">
        <v>51</v>
      </c>
      <c r="H214" t="s">
        <v>389</v>
      </c>
      <c r="I214" s="15" t="s">
        <v>390</v>
      </c>
      <c r="J214" t="s">
        <v>391</v>
      </c>
      <c r="K214" s="14">
        <v>7</v>
      </c>
      <c r="L214">
        <v>83</v>
      </c>
      <c r="M214" t="s">
        <v>350</v>
      </c>
      <c r="R214" t="s">
        <v>247</v>
      </c>
      <c r="U214" t="s">
        <v>247</v>
      </c>
      <c r="V214" t="s">
        <v>247</v>
      </c>
    </row>
    <row r="215" spans="1:27" x14ac:dyDescent="0.35">
      <c r="A215" s="13">
        <v>45108</v>
      </c>
      <c r="B215" s="13">
        <v>46203</v>
      </c>
      <c r="C215" t="s">
        <v>35</v>
      </c>
      <c r="E215" s="14">
        <v>0</v>
      </c>
      <c r="F215" s="14">
        <v>72727397</v>
      </c>
      <c r="G215" s="15">
        <v>45</v>
      </c>
      <c r="H215" t="s">
        <v>241</v>
      </c>
      <c r="I215" s="15" t="s">
        <v>260</v>
      </c>
      <c r="J215" t="s">
        <v>261</v>
      </c>
      <c r="K215" s="14">
        <v>4</v>
      </c>
      <c r="L215">
        <v>4</v>
      </c>
      <c r="M215" t="s">
        <v>244</v>
      </c>
      <c r="P215" t="s">
        <v>245</v>
      </c>
      <c r="Q215" t="s">
        <v>246</v>
      </c>
      <c r="R215" t="s">
        <v>247</v>
      </c>
      <c r="S215" t="s">
        <v>247</v>
      </c>
      <c r="T215" t="s">
        <v>247</v>
      </c>
      <c r="U215" t="s">
        <v>247</v>
      </c>
      <c r="V215" t="s">
        <v>247</v>
      </c>
      <c r="W215" t="s">
        <v>247</v>
      </c>
    </row>
    <row r="216" spans="1:27" x14ac:dyDescent="0.35">
      <c r="A216" s="13">
        <v>45108</v>
      </c>
      <c r="B216" s="13">
        <v>46203</v>
      </c>
      <c r="C216" t="s">
        <v>35</v>
      </c>
      <c r="E216" s="14">
        <v>0</v>
      </c>
      <c r="F216" s="14">
        <v>72727397</v>
      </c>
      <c r="G216" s="15">
        <v>45</v>
      </c>
      <c r="H216" t="s">
        <v>241</v>
      </c>
      <c r="I216" s="15" t="s">
        <v>242</v>
      </c>
      <c r="J216" t="s">
        <v>243</v>
      </c>
      <c r="K216" s="14">
        <v>4</v>
      </c>
      <c r="L216">
        <v>4</v>
      </c>
      <c r="M216" t="s">
        <v>244</v>
      </c>
      <c r="P216" t="s">
        <v>245</v>
      </c>
      <c r="Q216" t="s">
        <v>246</v>
      </c>
      <c r="R216" t="s">
        <v>247</v>
      </c>
      <c r="S216" t="s">
        <v>247</v>
      </c>
      <c r="T216" t="s">
        <v>247</v>
      </c>
      <c r="U216" t="s">
        <v>247</v>
      </c>
      <c r="V216" t="s">
        <v>247</v>
      </c>
      <c r="W216" t="s">
        <v>247</v>
      </c>
    </row>
    <row r="217" spans="1:27" x14ac:dyDescent="0.35">
      <c r="A217" s="13">
        <v>45108</v>
      </c>
      <c r="B217" s="13">
        <v>46203</v>
      </c>
      <c r="C217" t="s">
        <v>35</v>
      </c>
      <c r="E217" s="14">
        <v>0</v>
      </c>
      <c r="F217" s="14">
        <v>72727397</v>
      </c>
      <c r="G217" s="15">
        <v>41</v>
      </c>
      <c r="H217" t="s">
        <v>248</v>
      </c>
      <c r="I217" s="15" t="s">
        <v>249</v>
      </c>
      <c r="J217" t="s">
        <v>250</v>
      </c>
      <c r="K217" s="14">
        <v>5</v>
      </c>
      <c r="L217">
        <v>4</v>
      </c>
      <c r="M217" t="s">
        <v>244</v>
      </c>
      <c r="P217" t="s">
        <v>245</v>
      </c>
      <c r="Q217" t="s">
        <v>246</v>
      </c>
      <c r="R217" t="s">
        <v>247</v>
      </c>
      <c r="S217" t="s">
        <v>247</v>
      </c>
      <c r="T217" t="s">
        <v>247</v>
      </c>
      <c r="U217" t="s">
        <v>247</v>
      </c>
      <c r="V217" t="s">
        <v>247</v>
      </c>
      <c r="W217" t="s">
        <v>247</v>
      </c>
    </row>
    <row r="218" spans="1:27" x14ac:dyDescent="0.35">
      <c r="A218" s="13">
        <v>45108</v>
      </c>
      <c r="B218" s="13">
        <v>46203</v>
      </c>
      <c r="C218" t="s">
        <v>35</v>
      </c>
      <c r="E218" s="14">
        <v>0</v>
      </c>
      <c r="F218" s="14">
        <v>72727397</v>
      </c>
      <c r="G218" s="15">
        <v>44</v>
      </c>
      <c r="H218" t="s">
        <v>269</v>
      </c>
      <c r="I218" s="15" t="s">
        <v>360</v>
      </c>
      <c r="J218" t="s">
        <v>361</v>
      </c>
      <c r="K218" s="14">
        <v>11</v>
      </c>
      <c r="L218">
        <v>14</v>
      </c>
      <c r="M218" t="s">
        <v>272</v>
      </c>
      <c r="P218" t="s">
        <v>245</v>
      </c>
      <c r="Q218" t="s">
        <v>246</v>
      </c>
      <c r="R218" t="s">
        <v>247</v>
      </c>
      <c r="S218" t="s">
        <v>247</v>
      </c>
      <c r="T218" t="s">
        <v>247</v>
      </c>
      <c r="U218" t="s">
        <v>247</v>
      </c>
      <c r="V218" t="s">
        <v>247</v>
      </c>
      <c r="W218" t="s">
        <v>247</v>
      </c>
      <c r="X218" t="s">
        <v>247</v>
      </c>
      <c r="Y218" t="s">
        <v>247</v>
      </c>
    </row>
    <row r="219" spans="1:27" x14ac:dyDescent="0.35">
      <c r="A219" s="13">
        <v>45108</v>
      </c>
      <c r="B219" s="13">
        <v>46203</v>
      </c>
      <c r="C219" t="s">
        <v>35</v>
      </c>
      <c r="E219" s="14">
        <v>0</v>
      </c>
      <c r="F219" s="14">
        <v>72727397</v>
      </c>
      <c r="G219" s="15">
        <v>44</v>
      </c>
      <c r="H219" t="s">
        <v>269</v>
      </c>
      <c r="I219" s="15" t="s">
        <v>362</v>
      </c>
      <c r="J219" t="s">
        <v>363</v>
      </c>
      <c r="K219" s="14">
        <v>11</v>
      </c>
      <c r="L219">
        <v>14</v>
      </c>
      <c r="M219" t="s">
        <v>272</v>
      </c>
      <c r="P219" t="s">
        <v>245</v>
      </c>
      <c r="Q219" t="s">
        <v>246</v>
      </c>
      <c r="R219" t="s">
        <v>247</v>
      </c>
      <c r="S219" t="s">
        <v>247</v>
      </c>
      <c r="T219" t="s">
        <v>247</v>
      </c>
      <c r="U219" t="s">
        <v>247</v>
      </c>
      <c r="V219" t="s">
        <v>247</v>
      </c>
      <c r="W219" t="s">
        <v>247</v>
      </c>
      <c r="X219" t="s">
        <v>247</v>
      </c>
      <c r="Y219" t="s">
        <v>247</v>
      </c>
    </row>
    <row r="220" spans="1:27" x14ac:dyDescent="0.35">
      <c r="A220" s="13">
        <v>45108</v>
      </c>
      <c r="B220" s="13">
        <v>46203</v>
      </c>
      <c r="C220" t="s">
        <v>36</v>
      </c>
      <c r="E220" s="14">
        <v>0</v>
      </c>
      <c r="F220" s="14">
        <v>98104250</v>
      </c>
      <c r="G220" s="15">
        <v>44</v>
      </c>
      <c r="H220" t="s">
        <v>269</v>
      </c>
      <c r="I220" s="15" t="s">
        <v>289</v>
      </c>
      <c r="J220" t="s">
        <v>290</v>
      </c>
      <c r="K220" s="14">
        <v>8</v>
      </c>
      <c r="L220">
        <v>16</v>
      </c>
      <c r="M220" t="s">
        <v>264</v>
      </c>
      <c r="P220" t="s">
        <v>245</v>
      </c>
      <c r="Q220" t="s">
        <v>246</v>
      </c>
      <c r="R220" t="s">
        <v>247</v>
      </c>
      <c r="S220" t="s">
        <v>247</v>
      </c>
      <c r="T220" t="s">
        <v>247</v>
      </c>
      <c r="U220" t="s">
        <v>247</v>
      </c>
      <c r="V220" t="s">
        <v>247</v>
      </c>
      <c r="W220" t="s">
        <v>247</v>
      </c>
    </row>
    <row r="221" spans="1:27" s="9" customFormat="1" x14ac:dyDescent="0.35">
      <c r="A221" s="13">
        <v>45108</v>
      </c>
      <c r="B221" s="13">
        <v>46203</v>
      </c>
      <c r="C221" t="s">
        <v>36</v>
      </c>
      <c r="D221"/>
      <c r="E221" s="14">
        <v>0</v>
      </c>
      <c r="F221" s="14">
        <v>98104250</v>
      </c>
      <c r="G221" s="15">
        <v>45</v>
      </c>
      <c r="H221" t="s">
        <v>241</v>
      </c>
      <c r="I221" s="15" t="s">
        <v>262</v>
      </c>
      <c r="J221" t="s">
        <v>263</v>
      </c>
      <c r="K221" s="14">
        <v>4</v>
      </c>
      <c r="L221">
        <v>16</v>
      </c>
      <c r="M221" t="s">
        <v>264</v>
      </c>
      <c r="N221"/>
      <c r="O221"/>
      <c r="P221" t="s">
        <v>245</v>
      </c>
      <c r="Q221" t="s">
        <v>246</v>
      </c>
      <c r="R221" t="s">
        <v>247</v>
      </c>
      <c r="S221" t="s">
        <v>247</v>
      </c>
      <c r="T221" t="s">
        <v>247</v>
      </c>
      <c r="U221" t="s">
        <v>247</v>
      </c>
      <c r="V221" t="s">
        <v>247</v>
      </c>
      <c r="W221" t="s">
        <v>247</v>
      </c>
      <c r="X221"/>
      <c r="Y221"/>
      <c r="Z221"/>
      <c r="AA221"/>
    </row>
    <row r="222" spans="1:27" x14ac:dyDescent="0.35">
      <c r="A222" s="13">
        <v>45108</v>
      </c>
      <c r="B222" s="13">
        <v>46203</v>
      </c>
      <c r="C222" t="s">
        <v>36</v>
      </c>
      <c r="E222" s="14">
        <v>0</v>
      </c>
      <c r="F222" s="14">
        <v>98104250</v>
      </c>
      <c r="G222" s="15">
        <v>45</v>
      </c>
      <c r="H222" t="s">
        <v>241</v>
      </c>
      <c r="I222" s="15" t="s">
        <v>260</v>
      </c>
      <c r="J222" t="s">
        <v>261</v>
      </c>
      <c r="K222" s="14">
        <v>4</v>
      </c>
      <c r="L222">
        <v>4</v>
      </c>
      <c r="M222" t="s">
        <v>244</v>
      </c>
      <c r="P222" t="s">
        <v>245</v>
      </c>
      <c r="Q222" t="s">
        <v>246</v>
      </c>
      <c r="R222" t="s">
        <v>247</v>
      </c>
      <c r="S222" t="s">
        <v>247</v>
      </c>
      <c r="T222" t="s">
        <v>247</v>
      </c>
      <c r="U222" t="s">
        <v>247</v>
      </c>
      <c r="V222" t="s">
        <v>247</v>
      </c>
      <c r="W222" t="s">
        <v>247</v>
      </c>
    </row>
    <row r="223" spans="1:27" x14ac:dyDescent="0.35">
      <c r="A223" s="13">
        <v>45108</v>
      </c>
      <c r="B223" s="13">
        <v>46203</v>
      </c>
      <c r="C223" t="s">
        <v>36</v>
      </c>
      <c r="E223" s="14">
        <v>0</v>
      </c>
      <c r="F223" s="14">
        <v>98104250</v>
      </c>
      <c r="G223" s="15">
        <v>44</v>
      </c>
      <c r="H223" t="s">
        <v>269</v>
      </c>
      <c r="I223" s="15" t="s">
        <v>270</v>
      </c>
      <c r="J223" t="s">
        <v>271</v>
      </c>
      <c r="K223" s="14">
        <v>12</v>
      </c>
      <c r="L223">
        <v>14</v>
      </c>
      <c r="M223" t="s">
        <v>272</v>
      </c>
      <c r="P223" t="s">
        <v>245</v>
      </c>
      <c r="Q223" t="s">
        <v>246</v>
      </c>
      <c r="R223" t="s">
        <v>247</v>
      </c>
      <c r="S223" t="s">
        <v>247</v>
      </c>
      <c r="T223" t="s">
        <v>247</v>
      </c>
      <c r="U223" t="s">
        <v>247</v>
      </c>
      <c r="V223" t="s">
        <v>247</v>
      </c>
      <c r="W223" t="s">
        <v>247</v>
      </c>
      <c r="X223" t="s">
        <v>247</v>
      </c>
      <c r="Y223" t="s">
        <v>247</v>
      </c>
    </row>
    <row r="224" spans="1:27" x14ac:dyDescent="0.35">
      <c r="A224" s="13">
        <v>45108</v>
      </c>
      <c r="B224" s="13">
        <v>46203</v>
      </c>
      <c r="C224" t="s">
        <v>36</v>
      </c>
      <c r="E224" s="14">
        <v>0</v>
      </c>
      <c r="F224" s="14">
        <v>98104250</v>
      </c>
      <c r="G224" s="15">
        <v>44</v>
      </c>
      <c r="H224" t="s">
        <v>269</v>
      </c>
      <c r="I224" s="15" t="s">
        <v>287</v>
      </c>
      <c r="J224" t="s">
        <v>288</v>
      </c>
      <c r="K224" s="14">
        <v>8</v>
      </c>
      <c r="L224">
        <v>14</v>
      </c>
      <c r="M224" t="s">
        <v>272</v>
      </c>
      <c r="P224" t="s">
        <v>245</v>
      </c>
      <c r="Q224" t="s">
        <v>246</v>
      </c>
      <c r="R224" t="s">
        <v>247</v>
      </c>
      <c r="S224" t="s">
        <v>247</v>
      </c>
      <c r="T224" t="s">
        <v>247</v>
      </c>
      <c r="U224" t="s">
        <v>247</v>
      </c>
      <c r="V224" t="s">
        <v>247</v>
      </c>
      <c r="W224" t="s">
        <v>247</v>
      </c>
    </row>
    <row r="225" spans="1:25" x14ac:dyDescent="0.35">
      <c r="A225" s="13">
        <v>45108</v>
      </c>
      <c r="B225" s="13">
        <v>46203</v>
      </c>
      <c r="C225" t="s">
        <v>36</v>
      </c>
      <c r="E225" s="14">
        <v>0</v>
      </c>
      <c r="F225" s="14">
        <v>98104250</v>
      </c>
      <c r="G225" s="15">
        <v>44</v>
      </c>
      <c r="H225" t="s">
        <v>269</v>
      </c>
      <c r="I225" s="15" t="s">
        <v>273</v>
      </c>
      <c r="J225" t="s">
        <v>274</v>
      </c>
      <c r="K225" s="14">
        <v>12</v>
      </c>
      <c r="L225">
        <v>14</v>
      </c>
      <c r="M225" t="s">
        <v>272</v>
      </c>
      <c r="P225" t="s">
        <v>245</v>
      </c>
      <c r="Q225" t="s">
        <v>246</v>
      </c>
      <c r="R225" t="s">
        <v>247</v>
      </c>
      <c r="S225" t="s">
        <v>247</v>
      </c>
      <c r="T225" t="s">
        <v>247</v>
      </c>
      <c r="U225" t="s">
        <v>247</v>
      </c>
      <c r="V225" t="s">
        <v>247</v>
      </c>
      <c r="W225" t="s">
        <v>247</v>
      </c>
      <c r="X225" t="s">
        <v>247</v>
      </c>
      <c r="Y225" t="s">
        <v>247</v>
      </c>
    </row>
    <row r="226" spans="1:25" x14ac:dyDescent="0.35">
      <c r="A226" s="13">
        <v>45108</v>
      </c>
      <c r="B226" s="13">
        <v>46203</v>
      </c>
      <c r="C226" t="s">
        <v>187</v>
      </c>
      <c r="E226" s="14" t="s">
        <v>297</v>
      </c>
      <c r="F226" s="14">
        <v>98107308</v>
      </c>
      <c r="G226" s="15">
        <v>2</v>
      </c>
      <c r="H226" t="s">
        <v>254</v>
      </c>
      <c r="I226" s="15" t="s">
        <v>255</v>
      </c>
      <c r="J226" t="s">
        <v>256</v>
      </c>
      <c r="K226" s="14">
        <v>1</v>
      </c>
      <c r="L226">
        <v>4</v>
      </c>
      <c r="M226" t="s">
        <v>244</v>
      </c>
      <c r="P226" t="s">
        <v>247</v>
      </c>
      <c r="Q226" t="s">
        <v>257</v>
      </c>
      <c r="R226" t="s">
        <v>247</v>
      </c>
      <c r="S226" t="s">
        <v>247</v>
      </c>
      <c r="T226" t="s">
        <v>247</v>
      </c>
      <c r="U226" t="s">
        <v>247</v>
      </c>
      <c r="V226" t="s">
        <v>247</v>
      </c>
      <c r="W226" t="s">
        <v>247</v>
      </c>
    </row>
    <row r="227" spans="1:25" x14ac:dyDescent="0.35">
      <c r="A227" s="13">
        <v>45108</v>
      </c>
      <c r="B227" s="13">
        <v>46203</v>
      </c>
      <c r="C227" t="s">
        <v>187</v>
      </c>
      <c r="E227" s="14" t="s">
        <v>297</v>
      </c>
      <c r="F227" s="14">
        <v>98107308</v>
      </c>
      <c r="G227" s="15">
        <v>2</v>
      </c>
      <c r="H227" t="s">
        <v>254</v>
      </c>
      <c r="I227" s="15" t="s">
        <v>258</v>
      </c>
      <c r="J227" t="s">
        <v>259</v>
      </c>
      <c r="K227" s="14">
        <v>1</v>
      </c>
      <c r="L227">
        <v>4</v>
      </c>
      <c r="M227" t="s">
        <v>244</v>
      </c>
      <c r="P227" t="s">
        <v>247</v>
      </c>
      <c r="Q227" t="s">
        <v>257</v>
      </c>
      <c r="R227" t="s">
        <v>247</v>
      </c>
      <c r="S227" t="s">
        <v>247</v>
      </c>
      <c r="T227" t="s">
        <v>247</v>
      </c>
      <c r="U227" t="s">
        <v>247</v>
      </c>
      <c r="V227" t="s">
        <v>247</v>
      </c>
      <c r="W227" t="s">
        <v>247</v>
      </c>
    </row>
    <row r="228" spans="1:25" x14ac:dyDescent="0.35">
      <c r="A228" s="13">
        <v>45108</v>
      </c>
      <c r="B228" s="13">
        <v>46203</v>
      </c>
      <c r="C228" t="s">
        <v>37</v>
      </c>
      <c r="E228" s="14">
        <v>0</v>
      </c>
      <c r="F228" s="14" t="s">
        <v>38</v>
      </c>
      <c r="G228" s="15">
        <v>42</v>
      </c>
      <c r="H228" t="s">
        <v>280</v>
      </c>
      <c r="I228" s="15" t="s">
        <v>291</v>
      </c>
      <c r="J228" t="s">
        <v>292</v>
      </c>
      <c r="K228" s="14">
        <v>9</v>
      </c>
      <c r="L228">
        <v>14</v>
      </c>
      <c r="M228" t="s">
        <v>272</v>
      </c>
      <c r="P228" t="s">
        <v>245</v>
      </c>
      <c r="Q228" t="s">
        <v>246</v>
      </c>
      <c r="R228" t="s">
        <v>247</v>
      </c>
      <c r="S228" t="s">
        <v>247</v>
      </c>
      <c r="T228" t="s">
        <v>247</v>
      </c>
      <c r="U228" t="s">
        <v>247</v>
      </c>
      <c r="V228" t="s">
        <v>247</v>
      </c>
      <c r="W228" t="s">
        <v>247</v>
      </c>
    </row>
    <row r="229" spans="1:25" x14ac:dyDescent="0.35">
      <c r="A229" s="13">
        <v>45108</v>
      </c>
      <c r="B229" s="13">
        <v>46203</v>
      </c>
      <c r="C229" t="s">
        <v>37</v>
      </c>
      <c r="E229" s="14">
        <v>0</v>
      </c>
      <c r="F229" s="14" t="s">
        <v>38</v>
      </c>
      <c r="G229" s="15">
        <v>42</v>
      </c>
      <c r="H229" t="s">
        <v>280</v>
      </c>
      <c r="I229" s="15" t="s">
        <v>293</v>
      </c>
      <c r="J229" t="s">
        <v>294</v>
      </c>
      <c r="K229" s="14">
        <v>9</v>
      </c>
      <c r="L229">
        <v>14</v>
      </c>
      <c r="M229" t="s">
        <v>272</v>
      </c>
      <c r="P229" t="s">
        <v>245</v>
      </c>
      <c r="Q229" t="s">
        <v>246</v>
      </c>
      <c r="R229" t="s">
        <v>247</v>
      </c>
      <c r="S229" t="s">
        <v>247</v>
      </c>
      <c r="T229" t="s">
        <v>247</v>
      </c>
      <c r="U229" t="s">
        <v>247</v>
      </c>
      <c r="V229" t="s">
        <v>247</v>
      </c>
      <c r="W229" t="s">
        <v>247</v>
      </c>
    </row>
    <row r="230" spans="1:25" x14ac:dyDescent="0.35">
      <c r="A230" s="13">
        <v>45108</v>
      </c>
      <c r="B230" s="13">
        <v>46203</v>
      </c>
      <c r="C230" t="s">
        <v>37</v>
      </c>
      <c r="E230" s="14">
        <v>0</v>
      </c>
      <c r="F230" s="14" t="s">
        <v>38</v>
      </c>
      <c r="G230" s="15">
        <v>42</v>
      </c>
      <c r="H230" t="s">
        <v>280</v>
      </c>
      <c r="I230" s="15" t="s">
        <v>295</v>
      </c>
      <c r="J230" t="s">
        <v>296</v>
      </c>
      <c r="K230" s="14">
        <v>9</v>
      </c>
      <c r="L230">
        <v>14</v>
      </c>
      <c r="M230" t="s">
        <v>272</v>
      </c>
      <c r="P230" t="s">
        <v>245</v>
      </c>
      <c r="Q230" t="s">
        <v>246</v>
      </c>
      <c r="R230" t="s">
        <v>247</v>
      </c>
      <c r="S230" t="s">
        <v>247</v>
      </c>
      <c r="T230" t="s">
        <v>247</v>
      </c>
      <c r="U230" t="s">
        <v>247</v>
      </c>
      <c r="V230" t="s">
        <v>247</v>
      </c>
      <c r="W230" t="s">
        <v>247</v>
      </c>
    </row>
    <row r="231" spans="1:25" x14ac:dyDescent="0.35">
      <c r="A231" s="13">
        <v>45108</v>
      </c>
      <c r="B231" s="13">
        <v>46203</v>
      </c>
      <c r="C231" t="s">
        <v>37</v>
      </c>
      <c r="E231" s="14">
        <v>0</v>
      </c>
      <c r="F231" s="14" t="s">
        <v>38</v>
      </c>
      <c r="G231" s="15">
        <v>44</v>
      </c>
      <c r="H231" t="s">
        <v>269</v>
      </c>
      <c r="I231" s="15" t="s">
        <v>289</v>
      </c>
      <c r="J231" t="s">
        <v>290</v>
      </c>
      <c r="K231" s="14">
        <v>8</v>
      </c>
      <c r="L231">
        <v>16</v>
      </c>
      <c r="M231" t="s">
        <v>264</v>
      </c>
      <c r="P231" t="s">
        <v>245</v>
      </c>
      <c r="Q231" t="s">
        <v>246</v>
      </c>
      <c r="R231" t="s">
        <v>247</v>
      </c>
      <c r="S231" t="s">
        <v>247</v>
      </c>
      <c r="T231" t="s">
        <v>247</v>
      </c>
      <c r="U231" t="s">
        <v>247</v>
      </c>
      <c r="V231" t="s">
        <v>247</v>
      </c>
      <c r="W231" t="s">
        <v>247</v>
      </c>
    </row>
    <row r="232" spans="1:25" x14ac:dyDescent="0.35">
      <c r="A232" s="13">
        <v>45108</v>
      </c>
      <c r="B232" s="13">
        <v>46203</v>
      </c>
      <c r="C232" t="s">
        <v>37</v>
      </c>
      <c r="E232" s="14">
        <v>0</v>
      </c>
      <c r="F232" s="14" t="s">
        <v>38</v>
      </c>
      <c r="G232" s="15">
        <v>44</v>
      </c>
      <c r="H232" t="s">
        <v>269</v>
      </c>
      <c r="I232" s="15" t="s">
        <v>458</v>
      </c>
      <c r="J232" t="s">
        <v>459</v>
      </c>
      <c r="K232" s="14">
        <v>8</v>
      </c>
      <c r="L232">
        <v>16</v>
      </c>
      <c r="M232" t="s">
        <v>264</v>
      </c>
      <c r="P232" t="s">
        <v>245</v>
      </c>
      <c r="Q232" t="s">
        <v>246</v>
      </c>
      <c r="R232" t="s">
        <v>247</v>
      </c>
      <c r="S232" t="s">
        <v>247</v>
      </c>
      <c r="T232" t="s">
        <v>247</v>
      </c>
      <c r="U232" t="s">
        <v>247</v>
      </c>
      <c r="V232" t="s">
        <v>247</v>
      </c>
      <c r="W232" t="s">
        <v>247</v>
      </c>
    </row>
    <row r="233" spans="1:25" x14ac:dyDescent="0.35">
      <c r="A233" s="13">
        <v>45108</v>
      </c>
      <c r="B233" s="13">
        <v>46203</v>
      </c>
      <c r="C233" t="s">
        <v>37</v>
      </c>
      <c r="E233" s="14">
        <v>0</v>
      </c>
      <c r="F233" s="14" t="s">
        <v>38</v>
      </c>
      <c r="G233" s="15">
        <v>45</v>
      </c>
      <c r="H233" t="s">
        <v>241</v>
      </c>
      <c r="I233" s="15" t="s">
        <v>262</v>
      </c>
      <c r="J233" t="s">
        <v>263</v>
      </c>
      <c r="K233" s="14">
        <v>4</v>
      </c>
      <c r="L233">
        <v>16</v>
      </c>
      <c r="M233" t="s">
        <v>264</v>
      </c>
      <c r="P233" t="s">
        <v>245</v>
      </c>
      <c r="Q233" t="s">
        <v>246</v>
      </c>
      <c r="R233" t="s">
        <v>247</v>
      </c>
      <c r="S233" t="s">
        <v>247</v>
      </c>
      <c r="T233" t="s">
        <v>247</v>
      </c>
      <c r="U233" t="s">
        <v>247</v>
      </c>
      <c r="V233" t="s">
        <v>247</v>
      </c>
      <c r="W233" t="s">
        <v>247</v>
      </c>
    </row>
    <row r="234" spans="1:25" x14ac:dyDescent="0.35">
      <c r="A234" s="13">
        <v>45108</v>
      </c>
      <c r="B234" s="13">
        <v>46203</v>
      </c>
      <c r="C234" t="s">
        <v>37</v>
      </c>
      <c r="E234" s="14">
        <v>0</v>
      </c>
      <c r="F234" s="14" t="s">
        <v>38</v>
      </c>
      <c r="G234" s="15">
        <v>2</v>
      </c>
      <c r="H234" t="s">
        <v>254</v>
      </c>
      <c r="I234" s="15" t="s">
        <v>255</v>
      </c>
      <c r="J234" t="s">
        <v>256</v>
      </c>
      <c r="K234" s="14">
        <v>1</v>
      </c>
      <c r="L234">
        <v>4</v>
      </c>
      <c r="M234" t="s">
        <v>244</v>
      </c>
      <c r="P234" t="s">
        <v>247</v>
      </c>
      <c r="Q234" t="s">
        <v>257</v>
      </c>
      <c r="R234" t="s">
        <v>247</v>
      </c>
      <c r="S234" t="s">
        <v>247</v>
      </c>
      <c r="T234" t="s">
        <v>247</v>
      </c>
      <c r="U234" t="s">
        <v>247</v>
      </c>
      <c r="V234" t="s">
        <v>247</v>
      </c>
      <c r="W234" t="s">
        <v>247</v>
      </c>
    </row>
    <row r="235" spans="1:25" x14ac:dyDescent="0.35">
      <c r="A235" s="13">
        <v>45108</v>
      </c>
      <c r="B235" s="13">
        <v>46203</v>
      </c>
      <c r="C235" t="s">
        <v>37</v>
      </c>
      <c r="E235" s="14">
        <v>0</v>
      </c>
      <c r="F235" s="14" t="s">
        <v>38</v>
      </c>
      <c r="G235" s="15">
        <v>45</v>
      </c>
      <c r="H235" t="s">
        <v>241</v>
      </c>
      <c r="I235" s="15" t="s">
        <v>260</v>
      </c>
      <c r="J235" t="s">
        <v>261</v>
      </c>
      <c r="K235" s="14">
        <v>4</v>
      </c>
      <c r="L235">
        <v>4</v>
      </c>
      <c r="M235" t="s">
        <v>244</v>
      </c>
      <c r="P235" t="s">
        <v>245</v>
      </c>
      <c r="Q235" t="s">
        <v>246</v>
      </c>
      <c r="R235" t="s">
        <v>247</v>
      </c>
      <c r="S235" t="s">
        <v>247</v>
      </c>
      <c r="T235" t="s">
        <v>247</v>
      </c>
      <c r="U235" t="s">
        <v>247</v>
      </c>
      <c r="V235" t="s">
        <v>247</v>
      </c>
      <c r="W235" t="s">
        <v>247</v>
      </c>
    </row>
    <row r="236" spans="1:25" x14ac:dyDescent="0.35">
      <c r="A236" s="13">
        <v>45108</v>
      </c>
      <c r="B236" s="13">
        <v>46203</v>
      </c>
      <c r="C236" t="s">
        <v>37</v>
      </c>
      <c r="E236" s="14">
        <v>0</v>
      </c>
      <c r="F236" s="14" t="s">
        <v>38</v>
      </c>
      <c r="G236" s="15">
        <v>2</v>
      </c>
      <c r="H236" t="s">
        <v>254</v>
      </c>
      <c r="I236" s="15" t="s">
        <v>258</v>
      </c>
      <c r="J236" t="s">
        <v>259</v>
      </c>
      <c r="K236" s="14">
        <v>1</v>
      </c>
      <c r="L236">
        <v>4</v>
      </c>
      <c r="M236" t="s">
        <v>244</v>
      </c>
      <c r="P236" t="s">
        <v>247</v>
      </c>
      <c r="Q236" t="s">
        <v>257</v>
      </c>
      <c r="R236" t="s">
        <v>247</v>
      </c>
      <c r="S236" t="s">
        <v>247</v>
      </c>
      <c r="T236" t="s">
        <v>247</v>
      </c>
      <c r="U236" t="s">
        <v>247</v>
      </c>
      <c r="V236" t="s">
        <v>247</v>
      </c>
      <c r="W236" t="s">
        <v>247</v>
      </c>
    </row>
    <row r="237" spans="1:25" x14ac:dyDescent="0.35">
      <c r="A237" s="13">
        <v>45108</v>
      </c>
      <c r="B237" s="13">
        <v>46203</v>
      </c>
      <c r="C237" t="s">
        <v>37</v>
      </c>
      <c r="E237" s="14">
        <v>0</v>
      </c>
      <c r="F237" s="14" t="s">
        <v>38</v>
      </c>
      <c r="G237" s="15">
        <v>45</v>
      </c>
      <c r="H237" t="s">
        <v>241</v>
      </c>
      <c r="I237" s="15" t="s">
        <v>242</v>
      </c>
      <c r="J237" t="s">
        <v>243</v>
      </c>
      <c r="K237" s="14">
        <v>4</v>
      </c>
      <c r="L237">
        <v>4</v>
      </c>
      <c r="M237" t="s">
        <v>244</v>
      </c>
      <c r="P237" t="s">
        <v>245</v>
      </c>
      <c r="Q237" t="s">
        <v>246</v>
      </c>
      <c r="R237" t="s">
        <v>247</v>
      </c>
      <c r="S237" t="s">
        <v>247</v>
      </c>
      <c r="T237" t="s">
        <v>247</v>
      </c>
      <c r="U237" t="s">
        <v>247</v>
      </c>
      <c r="V237" t="s">
        <v>247</v>
      </c>
      <c r="W237" t="s">
        <v>247</v>
      </c>
    </row>
    <row r="238" spans="1:25" x14ac:dyDescent="0.35">
      <c r="A238" s="13">
        <v>45108</v>
      </c>
      <c r="B238" s="13">
        <v>46203</v>
      </c>
      <c r="C238" t="s">
        <v>37</v>
      </c>
      <c r="E238" s="14">
        <v>0</v>
      </c>
      <c r="F238" s="14" t="s">
        <v>38</v>
      </c>
      <c r="G238" s="15">
        <v>4</v>
      </c>
      <c r="H238" t="s">
        <v>375</v>
      </c>
      <c r="I238" s="15" t="s">
        <v>376</v>
      </c>
      <c r="J238" t="s">
        <v>377</v>
      </c>
      <c r="K238" s="14">
        <v>3</v>
      </c>
      <c r="L238">
        <v>14</v>
      </c>
      <c r="M238" t="s">
        <v>272</v>
      </c>
      <c r="P238" t="s">
        <v>247</v>
      </c>
      <c r="Q238" t="s">
        <v>257</v>
      </c>
      <c r="R238" t="s">
        <v>247</v>
      </c>
      <c r="S238" t="s">
        <v>247</v>
      </c>
      <c r="T238" t="s">
        <v>247</v>
      </c>
      <c r="U238" t="s">
        <v>247</v>
      </c>
      <c r="V238" t="s">
        <v>247</v>
      </c>
      <c r="W238" t="s">
        <v>247</v>
      </c>
    </row>
    <row r="239" spans="1:25" x14ac:dyDescent="0.35">
      <c r="A239" s="13">
        <v>45108</v>
      </c>
      <c r="B239" s="13">
        <v>46203</v>
      </c>
      <c r="C239" t="s">
        <v>37</v>
      </c>
      <c r="E239" s="14">
        <v>0</v>
      </c>
      <c r="F239" s="14" t="s">
        <v>38</v>
      </c>
      <c r="G239" s="15">
        <v>41</v>
      </c>
      <c r="H239" t="s">
        <v>248</v>
      </c>
      <c r="I239" s="15" t="s">
        <v>365</v>
      </c>
      <c r="J239" t="s">
        <v>366</v>
      </c>
      <c r="K239" s="14">
        <v>5</v>
      </c>
      <c r="L239">
        <v>4</v>
      </c>
      <c r="M239" t="s">
        <v>244</v>
      </c>
      <c r="P239" t="s">
        <v>245</v>
      </c>
      <c r="Q239" t="s">
        <v>246</v>
      </c>
      <c r="R239" t="s">
        <v>247</v>
      </c>
      <c r="S239" t="s">
        <v>247</v>
      </c>
      <c r="T239" t="s">
        <v>247</v>
      </c>
      <c r="U239" t="s">
        <v>247</v>
      </c>
      <c r="V239" t="s">
        <v>247</v>
      </c>
      <c r="W239" t="s">
        <v>247</v>
      </c>
    </row>
    <row r="240" spans="1:25" x14ac:dyDescent="0.35">
      <c r="A240" s="13">
        <v>45108</v>
      </c>
      <c r="B240" s="13">
        <v>46203</v>
      </c>
      <c r="C240" t="s">
        <v>37</v>
      </c>
      <c r="E240" s="14">
        <v>0</v>
      </c>
      <c r="F240" s="14" t="s">
        <v>38</v>
      </c>
      <c r="G240" s="15">
        <v>54</v>
      </c>
      <c r="H240" t="s">
        <v>354</v>
      </c>
      <c r="I240" s="15">
        <v>54001</v>
      </c>
      <c r="J240" t="s">
        <v>355</v>
      </c>
      <c r="K240" s="14">
        <v>6</v>
      </c>
      <c r="L240">
        <v>4</v>
      </c>
      <c r="M240" t="s">
        <v>244</v>
      </c>
      <c r="P240" t="s">
        <v>245</v>
      </c>
      <c r="Q240" t="s">
        <v>246</v>
      </c>
      <c r="R240" t="s">
        <v>247</v>
      </c>
      <c r="S240" t="s">
        <v>247</v>
      </c>
      <c r="T240" t="s">
        <v>247</v>
      </c>
      <c r="U240" t="s">
        <v>247</v>
      </c>
      <c r="V240" t="s">
        <v>247</v>
      </c>
      <c r="W240" t="s">
        <v>247</v>
      </c>
    </row>
    <row r="241" spans="1:27" x14ac:dyDescent="0.35">
      <c r="A241" s="13">
        <v>45108</v>
      </c>
      <c r="B241" s="13">
        <v>46203</v>
      </c>
      <c r="C241" t="s">
        <v>37</v>
      </c>
      <c r="E241" s="14">
        <v>0</v>
      </c>
      <c r="F241" s="14" t="s">
        <v>38</v>
      </c>
      <c r="G241" s="15">
        <v>41</v>
      </c>
      <c r="H241" t="s">
        <v>248</v>
      </c>
      <c r="I241" s="15" t="s">
        <v>267</v>
      </c>
      <c r="J241" t="s">
        <v>268</v>
      </c>
      <c r="K241" s="14">
        <v>5</v>
      </c>
      <c r="L241">
        <v>16</v>
      </c>
      <c r="M241" t="s">
        <v>264</v>
      </c>
      <c r="P241" t="s">
        <v>245</v>
      </c>
      <c r="Q241" t="s">
        <v>246</v>
      </c>
      <c r="R241" t="s">
        <v>247</v>
      </c>
      <c r="S241" t="s">
        <v>247</v>
      </c>
      <c r="T241" t="s">
        <v>247</v>
      </c>
      <c r="U241" t="s">
        <v>247</v>
      </c>
      <c r="V241" t="s">
        <v>247</v>
      </c>
      <c r="W241" t="s">
        <v>247</v>
      </c>
    </row>
    <row r="242" spans="1:27" x14ac:dyDescent="0.35">
      <c r="A242" s="13">
        <v>45108</v>
      </c>
      <c r="B242" s="13">
        <v>46203</v>
      </c>
      <c r="C242" t="s">
        <v>37</v>
      </c>
      <c r="E242" s="14">
        <v>0</v>
      </c>
      <c r="F242" s="14" t="s">
        <v>38</v>
      </c>
      <c r="G242" s="15">
        <v>41</v>
      </c>
      <c r="H242" t="s">
        <v>248</v>
      </c>
      <c r="I242" s="15" t="s">
        <v>249</v>
      </c>
      <c r="J242" t="s">
        <v>250</v>
      </c>
      <c r="K242" s="14">
        <v>5</v>
      </c>
      <c r="L242">
        <v>4</v>
      </c>
      <c r="M242" t="s">
        <v>244</v>
      </c>
      <c r="P242" t="s">
        <v>245</v>
      </c>
      <c r="Q242" t="s">
        <v>246</v>
      </c>
      <c r="R242" t="s">
        <v>247</v>
      </c>
      <c r="S242" t="s">
        <v>247</v>
      </c>
      <c r="T242" t="s">
        <v>247</v>
      </c>
      <c r="U242" t="s">
        <v>247</v>
      </c>
      <c r="V242" t="s">
        <v>247</v>
      </c>
      <c r="W242" t="s">
        <v>247</v>
      </c>
    </row>
    <row r="243" spans="1:27" x14ac:dyDescent="0.35">
      <c r="A243" s="13">
        <v>45108</v>
      </c>
      <c r="B243" s="13">
        <v>46203</v>
      </c>
      <c r="C243" t="s">
        <v>37</v>
      </c>
      <c r="E243" s="14">
        <v>0</v>
      </c>
      <c r="F243" s="14" t="s">
        <v>38</v>
      </c>
      <c r="G243" s="15">
        <v>54</v>
      </c>
      <c r="H243" t="s">
        <v>354</v>
      </c>
      <c r="I243" s="15">
        <v>54002</v>
      </c>
      <c r="J243" t="s">
        <v>356</v>
      </c>
      <c r="K243" s="14">
        <v>6</v>
      </c>
      <c r="L243">
        <v>4</v>
      </c>
      <c r="M243" t="s">
        <v>244</v>
      </c>
      <c r="P243" t="s">
        <v>245</v>
      </c>
      <c r="Q243" t="s">
        <v>246</v>
      </c>
      <c r="R243" t="s">
        <v>247</v>
      </c>
      <c r="S243" t="s">
        <v>247</v>
      </c>
      <c r="T243" t="s">
        <v>247</v>
      </c>
      <c r="U243" t="s">
        <v>247</v>
      </c>
      <c r="V243" t="s">
        <v>247</v>
      </c>
      <c r="W243" t="s">
        <v>247</v>
      </c>
    </row>
    <row r="244" spans="1:27" x14ac:dyDescent="0.35">
      <c r="A244" s="13">
        <v>45108</v>
      </c>
      <c r="B244" s="13">
        <v>46203</v>
      </c>
      <c r="C244" t="s">
        <v>37</v>
      </c>
      <c r="E244" s="14">
        <v>0</v>
      </c>
      <c r="F244" s="14" t="s">
        <v>38</v>
      </c>
      <c r="G244" s="15">
        <v>54</v>
      </c>
      <c r="H244" t="s">
        <v>354</v>
      </c>
      <c r="I244" s="15">
        <v>54053</v>
      </c>
      <c r="J244" t="s">
        <v>358</v>
      </c>
      <c r="K244" s="14">
        <v>6</v>
      </c>
      <c r="L244">
        <v>4</v>
      </c>
      <c r="M244" t="s">
        <v>244</v>
      </c>
      <c r="P244" t="s">
        <v>245</v>
      </c>
      <c r="Q244" t="s">
        <v>246</v>
      </c>
      <c r="R244" t="s">
        <v>247</v>
      </c>
      <c r="S244" t="s">
        <v>247</v>
      </c>
      <c r="T244" t="s">
        <v>247</v>
      </c>
      <c r="U244" t="s">
        <v>247</v>
      </c>
      <c r="V244" t="s">
        <v>247</v>
      </c>
      <c r="W244" t="s">
        <v>247</v>
      </c>
    </row>
    <row r="245" spans="1:27" x14ac:dyDescent="0.35">
      <c r="A245" s="13">
        <v>45108</v>
      </c>
      <c r="B245" s="13">
        <v>46203</v>
      </c>
      <c r="C245" t="s">
        <v>37</v>
      </c>
      <c r="E245" s="14">
        <v>0</v>
      </c>
      <c r="F245" s="14" t="s">
        <v>38</v>
      </c>
      <c r="G245" s="15">
        <v>54</v>
      </c>
      <c r="H245" t="s">
        <v>354</v>
      </c>
      <c r="I245" s="15">
        <v>54052</v>
      </c>
      <c r="J245" t="s">
        <v>357</v>
      </c>
      <c r="K245" s="14">
        <v>6</v>
      </c>
      <c r="L245">
        <v>4</v>
      </c>
      <c r="M245" t="s">
        <v>244</v>
      </c>
      <c r="P245" t="s">
        <v>245</v>
      </c>
      <c r="Q245" t="s">
        <v>246</v>
      </c>
      <c r="R245" t="s">
        <v>247</v>
      </c>
      <c r="S245" t="s">
        <v>247</v>
      </c>
      <c r="T245" t="s">
        <v>247</v>
      </c>
      <c r="U245" t="s">
        <v>247</v>
      </c>
      <c r="V245" t="s">
        <v>247</v>
      </c>
      <c r="W245" t="s">
        <v>247</v>
      </c>
    </row>
    <row r="246" spans="1:27" x14ac:dyDescent="0.35">
      <c r="A246" s="13">
        <v>45108</v>
      </c>
      <c r="B246" s="13">
        <v>46203</v>
      </c>
      <c r="C246" t="s">
        <v>37</v>
      </c>
      <c r="E246" s="14">
        <v>0</v>
      </c>
      <c r="F246" s="14" t="s">
        <v>38</v>
      </c>
      <c r="G246" s="15">
        <v>41</v>
      </c>
      <c r="H246" t="s">
        <v>248</v>
      </c>
      <c r="I246" s="15" t="s">
        <v>398</v>
      </c>
      <c r="J246" t="s">
        <v>399</v>
      </c>
      <c r="K246" s="14">
        <v>5</v>
      </c>
      <c r="L246">
        <v>16</v>
      </c>
      <c r="M246" t="s">
        <v>264</v>
      </c>
      <c r="P246" t="s">
        <v>245</v>
      </c>
      <c r="Q246" t="s">
        <v>246</v>
      </c>
      <c r="R246" t="s">
        <v>247</v>
      </c>
      <c r="S246" t="s">
        <v>247</v>
      </c>
      <c r="T246" t="s">
        <v>247</v>
      </c>
      <c r="U246" t="s">
        <v>247</v>
      </c>
      <c r="V246" t="s">
        <v>247</v>
      </c>
      <c r="W246" t="s">
        <v>247</v>
      </c>
    </row>
    <row r="247" spans="1:27" x14ac:dyDescent="0.35">
      <c r="A247" s="13">
        <v>45108</v>
      </c>
      <c r="B247" s="13">
        <v>46203</v>
      </c>
      <c r="C247" t="s">
        <v>37</v>
      </c>
      <c r="E247" s="14">
        <v>0</v>
      </c>
      <c r="F247" s="14" t="s">
        <v>38</v>
      </c>
      <c r="G247" s="15">
        <v>45</v>
      </c>
      <c r="H247" t="s">
        <v>241</v>
      </c>
      <c r="I247" s="15">
        <v>45102</v>
      </c>
      <c r="J247" t="s">
        <v>347</v>
      </c>
      <c r="K247" s="14">
        <v>4</v>
      </c>
      <c r="L247">
        <v>4</v>
      </c>
      <c r="M247" t="s">
        <v>244</v>
      </c>
      <c r="P247" t="s">
        <v>245</v>
      </c>
      <c r="Q247" t="s">
        <v>246</v>
      </c>
      <c r="R247" t="s">
        <v>247</v>
      </c>
      <c r="S247" t="s">
        <v>247</v>
      </c>
      <c r="T247" t="s">
        <v>247</v>
      </c>
      <c r="U247" t="s">
        <v>247</v>
      </c>
      <c r="V247" t="s">
        <v>247</v>
      </c>
      <c r="W247" t="s">
        <v>247</v>
      </c>
    </row>
    <row r="248" spans="1:27" x14ac:dyDescent="0.35">
      <c r="A248" s="13">
        <v>45108</v>
      </c>
      <c r="B248" s="13">
        <v>46203</v>
      </c>
      <c r="C248" t="s">
        <v>37</v>
      </c>
      <c r="E248" s="14">
        <v>0</v>
      </c>
      <c r="F248" s="14" t="s">
        <v>38</v>
      </c>
      <c r="G248" s="15">
        <v>41</v>
      </c>
      <c r="H248" t="s">
        <v>248</v>
      </c>
      <c r="I248" s="15">
        <v>41102</v>
      </c>
      <c r="J248" t="s">
        <v>353</v>
      </c>
      <c r="K248" s="14">
        <v>5</v>
      </c>
      <c r="L248">
        <v>4</v>
      </c>
      <c r="M248" t="s">
        <v>244</v>
      </c>
      <c r="P248" t="s">
        <v>245</v>
      </c>
      <c r="Q248" t="s">
        <v>246</v>
      </c>
      <c r="R248" t="s">
        <v>247</v>
      </c>
      <c r="S248" t="s">
        <v>247</v>
      </c>
      <c r="T248" t="s">
        <v>247</v>
      </c>
      <c r="U248" t="s">
        <v>247</v>
      </c>
      <c r="V248" t="s">
        <v>247</v>
      </c>
      <c r="W248" t="s">
        <v>247</v>
      </c>
    </row>
    <row r="249" spans="1:27" x14ac:dyDescent="0.35">
      <c r="A249" s="13">
        <v>45108</v>
      </c>
      <c r="B249" s="13">
        <v>46203</v>
      </c>
      <c r="C249" t="s">
        <v>37</v>
      </c>
      <c r="E249" s="14">
        <v>0</v>
      </c>
      <c r="F249" s="14" t="s">
        <v>38</v>
      </c>
      <c r="G249" s="15">
        <v>54</v>
      </c>
      <c r="H249" t="s">
        <v>354</v>
      </c>
      <c r="I249" s="15">
        <v>54102</v>
      </c>
      <c r="J249" t="s">
        <v>359</v>
      </c>
      <c r="K249" s="14">
        <v>6</v>
      </c>
      <c r="L249">
        <v>4</v>
      </c>
      <c r="M249" t="s">
        <v>244</v>
      </c>
      <c r="P249" t="s">
        <v>245</v>
      </c>
      <c r="Q249" t="s">
        <v>246</v>
      </c>
      <c r="R249" t="s">
        <v>247</v>
      </c>
      <c r="S249" t="s">
        <v>247</v>
      </c>
      <c r="T249" t="s">
        <v>247</v>
      </c>
      <c r="U249" t="s">
        <v>247</v>
      </c>
      <c r="V249" t="s">
        <v>247</v>
      </c>
      <c r="W249" t="s">
        <v>247</v>
      </c>
    </row>
    <row r="250" spans="1:27" x14ac:dyDescent="0.35">
      <c r="A250" s="13">
        <v>45108</v>
      </c>
      <c r="B250" s="13">
        <v>46203</v>
      </c>
      <c r="C250" t="s">
        <v>37</v>
      </c>
      <c r="E250" s="14">
        <v>0</v>
      </c>
      <c r="F250" s="14" t="s">
        <v>38</v>
      </c>
      <c r="G250" s="15">
        <v>41</v>
      </c>
      <c r="H250" t="s">
        <v>248</v>
      </c>
      <c r="I250" s="15" t="s">
        <v>251</v>
      </c>
      <c r="J250" t="s">
        <v>252</v>
      </c>
      <c r="K250" s="14">
        <v>5</v>
      </c>
      <c r="L250">
        <v>4</v>
      </c>
      <c r="M250" t="s">
        <v>244</v>
      </c>
      <c r="P250" t="s">
        <v>245</v>
      </c>
      <c r="Q250" t="s">
        <v>246</v>
      </c>
      <c r="R250" t="s">
        <v>247</v>
      </c>
      <c r="S250" t="s">
        <v>247</v>
      </c>
      <c r="T250" t="s">
        <v>247</v>
      </c>
      <c r="U250" t="s">
        <v>247</v>
      </c>
      <c r="V250" t="s">
        <v>247</v>
      </c>
      <c r="W250" t="s">
        <v>247</v>
      </c>
    </row>
    <row r="251" spans="1:27" x14ac:dyDescent="0.35">
      <c r="A251" s="13">
        <v>45108</v>
      </c>
      <c r="B251" s="13">
        <v>46203</v>
      </c>
      <c r="C251" t="s">
        <v>37</v>
      </c>
      <c r="E251" s="14">
        <v>0</v>
      </c>
      <c r="F251" s="14" t="s">
        <v>38</v>
      </c>
      <c r="G251" s="15">
        <v>44</v>
      </c>
      <c r="H251" t="s">
        <v>269</v>
      </c>
      <c r="I251" s="15" t="s">
        <v>270</v>
      </c>
      <c r="J251" t="s">
        <v>271</v>
      </c>
      <c r="K251" s="14">
        <v>12</v>
      </c>
      <c r="L251">
        <v>14</v>
      </c>
      <c r="M251" t="s">
        <v>272</v>
      </c>
      <c r="P251" t="s">
        <v>245</v>
      </c>
      <c r="Q251" t="s">
        <v>246</v>
      </c>
      <c r="R251" t="s">
        <v>247</v>
      </c>
      <c r="S251" t="s">
        <v>247</v>
      </c>
      <c r="T251" t="s">
        <v>247</v>
      </c>
      <c r="U251" t="s">
        <v>247</v>
      </c>
      <c r="V251" t="s">
        <v>247</v>
      </c>
      <c r="W251" t="s">
        <v>247</v>
      </c>
      <c r="X251" t="s">
        <v>247</v>
      </c>
      <c r="Y251" t="s">
        <v>247</v>
      </c>
    </row>
    <row r="252" spans="1:27" x14ac:dyDescent="0.35">
      <c r="A252" s="13">
        <v>45108</v>
      </c>
      <c r="B252" s="13">
        <v>46203</v>
      </c>
      <c r="C252" t="s">
        <v>37</v>
      </c>
      <c r="E252" s="14">
        <v>0</v>
      </c>
      <c r="F252" s="14" t="s">
        <v>38</v>
      </c>
      <c r="G252" s="15">
        <v>44</v>
      </c>
      <c r="H252" t="s">
        <v>269</v>
      </c>
      <c r="I252" s="15" t="s">
        <v>287</v>
      </c>
      <c r="J252" t="s">
        <v>288</v>
      </c>
      <c r="K252" s="14">
        <v>8</v>
      </c>
      <c r="L252">
        <v>14</v>
      </c>
      <c r="M252" t="s">
        <v>272</v>
      </c>
      <c r="P252" t="s">
        <v>245</v>
      </c>
      <c r="Q252" t="s">
        <v>246</v>
      </c>
      <c r="R252" t="s">
        <v>247</v>
      </c>
      <c r="S252" t="s">
        <v>247</v>
      </c>
      <c r="T252" t="s">
        <v>247</v>
      </c>
      <c r="U252" t="s">
        <v>247</v>
      </c>
      <c r="V252" t="s">
        <v>247</v>
      </c>
      <c r="W252" t="s">
        <v>247</v>
      </c>
    </row>
    <row r="253" spans="1:27" s="9" customFormat="1" x14ac:dyDescent="0.35">
      <c r="A253" s="13">
        <v>45108</v>
      </c>
      <c r="B253" s="13">
        <v>46203</v>
      </c>
      <c r="C253" t="s">
        <v>37</v>
      </c>
      <c r="D253"/>
      <c r="E253" s="14">
        <v>0</v>
      </c>
      <c r="F253" s="14" t="s">
        <v>38</v>
      </c>
      <c r="G253" s="15">
        <v>44</v>
      </c>
      <c r="H253" t="s">
        <v>269</v>
      </c>
      <c r="I253" s="15" t="s">
        <v>454</v>
      </c>
      <c r="J253" t="s">
        <v>455</v>
      </c>
      <c r="K253" s="14">
        <v>8</v>
      </c>
      <c r="L253">
        <v>14</v>
      </c>
      <c r="M253" t="s">
        <v>272</v>
      </c>
      <c r="N253"/>
      <c r="O253"/>
      <c r="P253" t="s">
        <v>245</v>
      </c>
      <c r="Q253" t="s">
        <v>246</v>
      </c>
      <c r="R253" t="s">
        <v>247</v>
      </c>
      <c r="S253" t="s">
        <v>247</v>
      </c>
      <c r="T253" t="s">
        <v>247</v>
      </c>
      <c r="U253" t="s">
        <v>247</v>
      </c>
      <c r="V253" t="s">
        <v>247</v>
      </c>
      <c r="W253" t="s">
        <v>247</v>
      </c>
      <c r="X253"/>
      <c r="Y253"/>
      <c r="Z253"/>
      <c r="AA253"/>
    </row>
    <row r="254" spans="1:27" s="9" customFormat="1" x14ac:dyDescent="0.35">
      <c r="A254" s="13">
        <v>45108</v>
      </c>
      <c r="B254" s="13">
        <v>46203</v>
      </c>
      <c r="C254" t="s">
        <v>37</v>
      </c>
      <c r="D254"/>
      <c r="E254" s="14">
        <v>0</v>
      </c>
      <c r="F254" s="14" t="s">
        <v>38</v>
      </c>
      <c r="G254" s="15">
        <v>44</v>
      </c>
      <c r="H254" t="s">
        <v>269</v>
      </c>
      <c r="I254" s="15" t="s">
        <v>273</v>
      </c>
      <c r="J254" t="s">
        <v>274</v>
      </c>
      <c r="K254" s="14">
        <v>12</v>
      </c>
      <c r="L254">
        <v>14</v>
      </c>
      <c r="M254" t="s">
        <v>272</v>
      </c>
      <c r="N254"/>
      <c r="O254"/>
      <c r="P254" t="s">
        <v>245</v>
      </c>
      <c r="Q254" t="s">
        <v>246</v>
      </c>
      <c r="R254" t="s">
        <v>247</v>
      </c>
      <c r="S254" t="s">
        <v>247</v>
      </c>
      <c r="T254" t="s">
        <v>247</v>
      </c>
      <c r="U254" t="s">
        <v>247</v>
      </c>
      <c r="V254" t="s">
        <v>247</v>
      </c>
      <c r="W254" t="s">
        <v>247</v>
      </c>
      <c r="X254" t="s">
        <v>247</v>
      </c>
      <c r="Y254" t="s">
        <v>247</v>
      </c>
      <c r="Z254"/>
      <c r="AA254"/>
    </row>
    <row r="255" spans="1:27" x14ac:dyDescent="0.35">
      <c r="A255" s="13">
        <v>45108</v>
      </c>
      <c r="B255" s="13">
        <v>46203</v>
      </c>
      <c r="C255" t="s">
        <v>37</v>
      </c>
      <c r="E255" s="14">
        <v>0</v>
      </c>
      <c r="F255" s="14" t="s">
        <v>38</v>
      </c>
      <c r="G255" s="15">
        <v>44</v>
      </c>
      <c r="H255" t="s">
        <v>269</v>
      </c>
      <c r="I255" s="15" t="s">
        <v>382</v>
      </c>
      <c r="J255" t="s">
        <v>383</v>
      </c>
      <c r="K255" s="14">
        <v>12</v>
      </c>
      <c r="L255">
        <v>14</v>
      </c>
      <c r="M255" t="s">
        <v>272</v>
      </c>
      <c r="P255" t="s">
        <v>245</v>
      </c>
      <c r="Q255" t="s">
        <v>246</v>
      </c>
      <c r="R255" t="s">
        <v>247</v>
      </c>
      <c r="S255" t="s">
        <v>247</v>
      </c>
      <c r="T255" t="s">
        <v>247</v>
      </c>
      <c r="U255" t="s">
        <v>247</v>
      </c>
      <c r="V255" t="s">
        <v>247</v>
      </c>
      <c r="W255" t="s">
        <v>247</v>
      </c>
      <c r="X255" t="s">
        <v>247</v>
      </c>
      <c r="Y255" t="s">
        <v>247</v>
      </c>
    </row>
    <row r="256" spans="1:27" x14ac:dyDescent="0.35">
      <c r="A256" s="13">
        <v>45108</v>
      </c>
      <c r="B256" s="13">
        <v>46203</v>
      </c>
      <c r="C256" t="s">
        <v>37</v>
      </c>
      <c r="E256" s="14">
        <v>0</v>
      </c>
      <c r="F256" s="14" t="s">
        <v>38</v>
      </c>
      <c r="G256" s="15">
        <v>45</v>
      </c>
      <c r="H256" t="s">
        <v>241</v>
      </c>
      <c r="I256" s="15" t="s">
        <v>348</v>
      </c>
      <c r="J256" t="s">
        <v>349</v>
      </c>
      <c r="K256" s="14">
        <v>4</v>
      </c>
      <c r="L256">
        <v>83</v>
      </c>
      <c r="M256" t="s">
        <v>350</v>
      </c>
      <c r="P256" t="s">
        <v>245</v>
      </c>
      <c r="Q256" t="s">
        <v>246</v>
      </c>
      <c r="R256" t="s">
        <v>247</v>
      </c>
      <c r="S256" t="s">
        <v>247</v>
      </c>
      <c r="T256" t="s">
        <v>247</v>
      </c>
      <c r="U256" t="s">
        <v>247</v>
      </c>
      <c r="V256" t="s">
        <v>247</v>
      </c>
      <c r="W256" t="s">
        <v>247</v>
      </c>
    </row>
    <row r="257" spans="1:23" x14ac:dyDescent="0.35">
      <c r="A257" s="13">
        <v>45108</v>
      </c>
      <c r="B257" s="13">
        <v>46203</v>
      </c>
      <c r="C257" t="s">
        <v>37</v>
      </c>
      <c r="E257" s="14">
        <v>0</v>
      </c>
      <c r="F257" s="14" t="s">
        <v>38</v>
      </c>
      <c r="G257" s="15">
        <v>54</v>
      </c>
      <c r="H257" t="s">
        <v>354</v>
      </c>
      <c r="I257" s="15">
        <v>54065</v>
      </c>
      <c r="J257" t="s">
        <v>463</v>
      </c>
      <c r="K257" s="14">
        <v>6</v>
      </c>
      <c r="L257">
        <v>83</v>
      </c>
      <c r="M257" t="s">
        <v>350</v>
      </c>
      <c r="P257" t="s">
        <v>245</v>
      </c>
      <c r="Q257" t="s">
        <v>246</v>
      </c>
      <c r="R257" t="s">
        <v>247</v>
      </c>
      <c r="S257" t="s">
        <v>247</v>
      </c>
      <c r="T257" t="s">
        <v>247</v>
      </c>
      <c r="U257" t="s">
        <v>247</v>
      </c>
      <c r="V257" t="s">
        <v>247</v>
      </c>
      <c r="W257" t="s">
        <v>247</v>
      </c>
    </row>
    <row r="258" spans="1:23" x14ac:dyDescent="0.35">
      <c r="A258" s="13">
        <v>45108</v>
      </c>
      <c r="B258" s="13">
        <v>46203</v>
      </c>
      <c r="C258" t="s">
        <v>37</v>
      </c>
      <c r="E258" s="14">
        <v>0</v>
      </c>
      <c r="F258" s="14" t="s">
        <v>38</v>
      </c>
      <c r="G258" s="15">
        <v>54</v>
      </c>
      <c r="H258" t="s">
        <v>354</v>
      </c>
      <c r="I258" s="15">
        <v>54064</v>
      </c>
      <c r="J258" t="s">
        <v>449</v>
      </c>
      <c r="K258" s="14">
        <v>6</v>
      </c>
      <c r="L258">
        <v>83</v>
      </c>
      <c r="M258" t="s">
        <v>350</v>
      </c>
      <c r="P258" t="s">
        <v>245</v>
      </c>
      <c r="Q258" t="s">
        <v>246</v>
      </c>
      <c r="R258" t="s">
        <v>247</v>
      </c>
      <c r="S258" t="s">
        <v>247</v>
      </c>
      <c r="T258" t="s">
        <v>247</v>
      </c>
      <c r="U258" t="s">
        <v>247</v>
      </c>
      <c r="V258" t="s">
        <v>247</v>
      </c>
      <c r="W258" t="s">
        <v>247</v>
      </c>
    </row>
    <row r="259" spans="1:23" x14ac:dyDescent="0.35">
      <c r="A259" s="13">
        <v>45108</v>
      </c>
      <c r="B259" s="13">
        <v>46203</v>
      </c>
      <c r="C259" t="s">
        <v>39</v>
      </c>
      <c r="E259" s="14" t="s">
        <v>247</v>
      </c>
      <c r="F259" s="14">
        <v>94060351</v>
      </c>
      <c r="G259" s="15">
        <v>45</v>
      </c>
      <c r="H259" t="s">
        <v>241</v>
      </c>
      <c r="I259" s="15" t="s">
        <v>262</v>
      </c>
      <c r="J259" t="s">
        <v>263</v>
      </c>
      <c r="K259" s="14">
        <v>4</v>
      </c>
      <c r="L259">
        <v>16</v>
      </c>
      <c r="M259" t="s">
        <v>264</v>
      </c>
      <c r="P259" t="s">
        <v>245</v>
      </c>
      <c r="Q259" t="s">
        <v>246</v>
      </c>
      <c r="R259" t="s">
        <v>247</v>
      </c>
      <c r="S259" t="s">
        <v>247</v>
      </c>
      <c r="T259" t="s">
        <v>247</v>
      </c>
      <c r="U259" t="s">
        <v>247</v>
      </c>
      <c r="V259" t="s">
        <v>247</v>
      </c>
      <c r="W259" t="s">
        <v>247</v>
      </c>
    </row>
    <row r="260" spans="1:23" x14ac:dyDescent="0.35">
      <c r="A260" s="13">
        <v>45108</v>
      </c>
      <c r="B260" s="13">
        <v>46203</v>
      </c>
      <c r="C260" t="s">
        <v>39</v>
      </c>
      <c r="E260" s="14" t="s">
        <v>247</v>
      </c>
      <c r="F260" s="14">
        <v>94060351</v>
      </c>
      <c r="G260" s="15">
        <v>45</v>
      </c>
      <c r="H260" t="s">
        <v>241</v>
      </c>
      <c r="I260" s="15" t="s">
        <v>260</v>
      </c>
      <c r="J260" t="s">
        <v>261</v>
      </c>
      <c r="K260" s="14">
        <v>4</v>
      </c>
      <c r="L260">
        <v>4</v>
      </c>
      <c r="M260" t="s">
        <v>244</v>
      </c>
      <c r="P260" t="s">
        <v>245</v>
      </c>
      <c r="Q260" t="s">
        <v>246</v>
      </c>
      <c r="R260" t="s">
        <v>247</v>
      </c>
      <c r="S260" t="s">
        <v>247</v>
      </c>
      <c r="T260" t="s">
        <v>247</v>
      </c>
      <c r="U260" t="s">
        <v>247</v>
      </c>
      <c r="V260" t="s">
        <v>247</v>
      </c>
      <c r="W260" t="s">
        <v>247</v>
      </c>
    </row>
    <row r="261" spans="1:23" x14ac:dyDescent="0.35">
      <c r="A261" s="13">
        <v>45108</v>
      </c>
      <c r="B261" s="13">
        <v>46203</v>
      </c>
      <c r="C261" t="s">
        <v>39</v>
      </c>
      <c r="E261" s="14" t="s">
        <v>247</v>
      </c>
      <c r="F261" s="14">
        <v>94060351</v>
      </c>
      <c r="G261" s="15">
        <v>45</v>
      </c>
      <c r="H261" t="s">
        <v>241</v>
      </c>
      <c r="I261" s="15" t="s">
        <v>242</v>
      </c>
      <c r="J261" t="s">
        <v>243</v>
      </c>
      <c r="K261" s="14">
        <v>4</v>
      </c>
      <c r="L261">
        <v>4</v>
      </c>
      <c r="M261" t="s">
        <v>244</v>
      </c>
      <c r="P261" t="s">
        <v>245</v>
      </c>
      <c r="Q261" t="s">
        <v>246</v>
      </c>
      <c r="R261" t="s">
        <v>247</v>
      </c>
      <c r="S261" t="s">
        <v>247</v>
      </c>
      <c r="T261" t="s">
        <v>247</v>
      </c>
      <c r="U261" t="s">
        <v>247</v>
      </c>
      <c r="V261" t="s">
        <v>247</v>
      </c>
      <c r="W261" t="s">
        <v>247</v>
      </c>
    </row>
    <row r="262" spans="1:23" x14ac:dyDescent="0.35">
      <c r="A262" s="13">
        <v>45108</v>
      </c>
      <c r="B262" s="13">
        <v>46203</v>
      </c>
      <c r="C262" t="s">
        <v>39</v>
      </c>
      <c r="E262" s="14" t="s">
        <v>247</v>
      </c>
      <c r="F262" s="14">
        <v>94060351</v>
      </c>
      <c r="G262" s="15">
        <v>45</v>
      </c>
      <c r="H262" t="s">
        <v>241</v>
      </c>
      <c r="I262" s="15" t="s">
        <v>265</v>
      </c>
      <c r="J262" t="s">
        <v>266</v>
      </c>
      <c r="K262" s="14">
        <v>4</v>
      </c>
      <c r="L262">
        <v>16</v>
      </c>
      <c r="M262" t="s">
        <v>264</v>
      </c>
      <c r="P262" t="s">
        <v>245</v>
      </c>
      <c r="Q262" t="s">
        <v>246</v>
      </c>
      <c r="R262" t="s">
        <v>247</v>
      </c>
      <c r="S262" t="s">
        <v>247</v>
      </c>
      <c r="T262" t="s">
        <v>247</v>
      </c>
      <c r="U262" t="s">
        <v>247</v>
      </c>
      <c r="V262" t="s">
        <v>247</v>
      </c>
      <c r="W262" t="s">
        <v>247</v>
      </c>
    </row>
    <row r="263" spans="1:23" x14ac:dyDescent="0.35">
      <c r="A263" s="13">
        <v>45108</v>
      </c>
      <c r="B263" s="13">
        <v>46203</v>
      </c>
      <c r="C263" t="s">
        <v>39</v>
      </c>
      <c r="E263" s="14" t="s">
        <v>247</v>
      </c>
      <c r="F263" s="14">
        <v>94060351</v>
      </c>
      <c r="G263" s="15">
        <v>54</v>
      </c>
      <c r="H263" t="s">
        <v>354</v>
      </c>
      <c r="I263" s="15">
        <v>54051</v>
      </c>
      <c r="J263" t="s">
        <v>369</v>
      </c>
      <c r="K263" s="14">
        <v>6</v>
      </c>
      <c r="L263">
        <v>4</v>
      </c>
      <c r="M263" t="s">
        <v>244</v>
      </c>
      <c r="P263" t="s">
        <v>245</v>
      </c>
      <c r="Q263" t="s">
        <v>246</v>
      </c>
      <c r="R263" t="s">
        <v>247</v>
      </c>
      <c r="S263" t="s">
        <v>247</v>
      </c>
      <c r="T263" t="s">
        <v>247</v>
      </c>
      <c r="U263" t="s">
        <v>247</v>
      </c>
      <c r="V263" t="s">
        <v>247</v>
      </c>
      <c r="W263" t="s">
        <v>247</v>
      </c>
    </row>
    <row r="264" spans="1:23" x14ac:dyDescent="0.35">
      <c r="A264" s="13">
        <v>45108</v>
      </c>
      <c r="B264" s="13">
        <v>46203</v>
      </c>
      <c r="C264" t="s">
        <v>39</v>
      </c>
      <c r="E264" s="14" t="s">
        <v>247</v>
      </c>
      <c r="F264" s="14">
        <v>94060351</v>
      </c>
      <c r="G264" s="15">
        <v>54</v>
      </c>
      <c r="H264" t="s">
        <v>354</v>
      </c>
      <c r="I264" s="15">
        <v>54050</v>
      </c>
      <c r="J264" t="s">
        <v>368</v>
      </c>
      <c r="K264" s="14">
        <v>6</v>
      </c>
      <c r="L264">
        <v>4</v>
      </c>
      <c r="M264" t="s">
        <v>244</v>
      </c>
      <c r="P264" t="s">
        <v>245</v>
      </c>
      <c r="Q264" t="s">
        <v>246</v>
      </c>
      <c r="R264" t="s">
        <v>247</v>
      </c>
      <c r="S264" t="s">
        <v>247</v>
      </c>
      <c r="T264" t="s">
        <v>247</v>
      </c>
      <c r="U264" t="s">
        <v>247</v>
      </c>
      <c r="V264" t="s">
        <v>247</v>
      </c>
      <c r="W264" t="s">
        <v>247</v>
      </c>
    </row>
    <row r="265" spans="1:23" x14ac:dyDescent="0.35">
      <c r="A265" s="13">
        <v>45108</v>
      </c>
      <c r="B265" s="13">
        <v>46203</v>
      </c>
      <c r="C265" t="s">
        <v>39</v>
      </c>
      <c r="E265" s="14" t="s">
        <v>247</v>
      </c>
      <c r="F265" s="14">
        <v>94060351</v>
      </c>
      <c r="G265" s="15">
        <v>41</v>
      </c>
      <c r="H265" t="s">
        <v>248</v>
      </c>
      <c r="I265" s="15" t="s">
        <v>365</v>
      </c>
      <c r="J265" t="s">
        <v>366</v>
      </c>
      <c r="K265" s="14">
        <v>5</v>
      </c>
      <c r="L265">
        <v>4</v>
      </c>
      <c r="M265" t="s">
        <v>244</v>
      </c>
      <c r="P265" t="s">
        <v>245</v>
      </c>
      <c r="Q265" t="s">
        <v>246</v>
      </c>
      <c r="R265" t="s">
        <v>247</v>
      </c>
      <c r="S265" t="s">
        <v>247</v>
      </c>
      <c r="T265" t="s">
        <v>247</v>
      </c>
      <c r="U265" t="s">
        <v>247</v>
      </c>
      <c r="V265" t="s">
        <v>247</v>
      </c>
      <c r="W265" t="s">
        <v>247</v>
      </c>
    </row>
    <row r="266" spans="1:23" x14ac:dyDescent="0.35">
      <c r="A266" s="13">
        <v>45108</v>
      </c>
      <c r="B266" s="13">
        <v>46203</v>
      </c>
      <c r="C266" t="s">
        <v>39</v>
      </c>
      <c r="E266" s="14" t="s">
        <v>247</v>
      </c>
      <c r="F266" s="14">
        <v>94060351</v>
      </c>
      <c r="G266" s="15">
        <v>54</v>
      </c>
      <c r="H266" t="s">
        <v>354</v>
      </c>
      <c r="I266" s="15">
        <v>54001</v>
      </c>
      <c r="J266" t="s">
        <v>355</v>
      </c>
      <c r="K266" s="14">
        <v>6</v>
      </c>
      <c r="L266">
        <v>4</v>
      </c>
      <c r="M266" t="s">
        <v>244</v>
      </c>
      <c r="P266" t="s">
        <v>245</v>
      </c>
      <c r="Q266" t="s">
        <v>246</v>
      </c>
      <c r="R266" t="s">
        <v>247</v>
      </c>
      <c r="S266" t="s">
        <v>247</v>
      </c>
      <c r="T266" t="s">
        <v>247</v>
      </c>
      <c r="U266" t="s">
        <v>247</v>
      </c>
      <c r="V266" t="s">
        <v>247</v>
      </c>
      <c r="W266" t="s">
        <v>247</v>
      </c>
    </row>
    <row r="267" spans="1:23" x14ac:dyDescent="0.35">
      <c r="A267" s="13">
        <v>45108</v>
      </c>
      <c r="B267" s="13">
        <v>46203</v>
      </c>
      <c r="C267" t="s">
        <v>39</v>
      </c>
      <c r="E267" s="14" t="s">
        <v>247</v>
      </c>
      <c r="F267" s="14">
        <v>94060351</v>
      </c>
      <c r="G267" s="15">
        <v>41</v>
      </c>
      <c r="H267" t="s">
        <v>248</v>
      </c>
      <c r="I267" s="15" t="s">
        <v>267</v>
      </c>
      <c r="J267" t="s">
        <v>268</v>
      </c>
      <c r="K267" s="14">
        <v>5</v>
      </c>
      <c r="L267">
        <v>16</v>
      </c>
      <c r="M267" t="s">
        <v>264</v>
      </c>
      <c r="P267" t="s">
        <v>245</v>
      </c>
      <c r="Q267" t="s">
        <v>246</v>
      </c>
      <c r="R267" t="s">
        <v>247</v>
      </c>
      <c r="S267" t="s">
        <v>247</v>
      </c>
      <c r="T267" t="s">
        <v>247</v>
      </c>
      <c r="U267" t="s">
        <v>247</v>
      </c>
      <c r="V267" t="s">
        <v>247</v>
      </c>
      <c r="W267" t="s">
        <v>247</v>
      </c>
    </row>
    <row r="268" spans="1:23" x14ac:dyDescent="0.35">
      <c r="A268" s="13">
        <v>45108</v>
      </c>
      <c r="B268" s="13">
        <v>46203</v>
      </c>
      <c r="C268" t="s">
        <v>39</v>
      </c>
      <c r="E268" s="14" t="s">
        <v>247</v>
      </c>
      <c r="F268" s="14">
        <v>94060351</v>
      </c>
      <c r="G268" s="15">
        <v>41</v>
      </c>
      <c r="H268" t="s">
        <v>248</v>
      </c>
      <c r="I268" s="15" t="s">
        <v>249</v>
      </c>
      <c r="J268" t="s">
        <v>250</v>
      </c>
      <c r="K268" s="14">
        <v>5</v>
      </c>
      <c r="L268">
        <v>4</v>
      </c>
      <c r="M268" t="s">
        <v>244</v>
      </c>
      <c r="P268" t="s">
        <v>245</v>
      </c>
      <c r="Q268" t="s">
        <v>246</v>
      </c>
      <c r="R268" t="s">
        <v>247</v>
      </c>
      <c r="S268" t="s">
        <v>247</v>
      </c>
      <c r="T268" t="s">
        <v>247</v>
      </c>
      <c r="U268" t="s">
        <v>247</v>
      </c>
      <c r="V268" t="s">
        <v>247</v>
      </c>
      <c r="W268" t="s">
        <v>247</v>
      </c>
    </row>
    <row r="269" spans="1:23" x14ac:dyDescent="0.35">
      <c r="A269" s="13">
        <v>45108</v>
      </c>
      <c r="B269" s="13">
        <v>46203</v>
      </c>
      <c r="C269" t="s">
        <v>39</v>
      </c>
      <c r="E269" s="14" t="s">
        <v>247</v>
      </c>
      <c r="F269" s="14">
        <v>94060351</v>
      </c>
      <c r="G269" s="15">
        <v>54</v>
      </c>
      <c r="H269" t="s">
        <v>354</v>
      </c>
      <c r="I269" s="15">
        <v>54002</v>
      </c>
      <c r="J269" t="s">
        <v>356</v>
      </c>
      <c r="K269" s="14">
        <v>6</v>
      </c>
      <c r="L269">
        <v>4</v>
      </c>
      <c r="M269" t="s">
        <v>244</v>
      </c>
      <c r="P269" t="s">
        <v>245</v>
      </c>
      <c r="Q269" t="s">
        <v>246</v>
      </c>
      <c r="R269" t="s">
        <v>247</v>
      </c>
      <c r="S269" t="s">
        <v>247</v>
      </c>
      <c r="T269" t="s">
        <v>247</v>
      </c>
      <c r="U269" t="s">
        <v>247</v>
      </c>
      <c r="V269" t="s">
        <v>247</v>
      </c>
      <c r="W269" t="s">
        <v>247</v>
      </c>
    </row>
    <row r="270" spans="1:23" x14ac:dyDescent="0.35">
      <c r="A270" s="13">
        <v>45108</v>
      </c>
      <c r="B270" s="13">
        <v>46203</v>
      </c>
      <c r="C270" t="s">
        <v>39</v>
      </c>
      <c r="E270" s="14" t="s">
        <v>247</v>
      </c>
      <c r="F270" s="14">
        <v>94060351</v>
      </c>
      <c r="G270" s="15">
        <v>54</v>
      </c>
      <c r="H270" t="s">
        <v>354</v>
      </c>
      <c r="I270" s="15">
        <v>54053</v>
      </c>
      <c r="J270" t="s">
        <v>358</v>
      </c>
      <c r="K270" s="14">
        <v>6</v>
      </c>
      <c r="L270">
        <v>4</v>
      </c>
      <c r="M270" t="s">
        <v>244</v>
      </c>
      <c r="P270" t="s">
        <v>245</v>
      </c>
      <c r="Q270" t="s">
        <v>246</v>
      </c>
      <c r="R270" t="s">
        <v>247</v>
      </c>
      <c r="S270" t="s">
        <v>247</v>
      </c>
      <c r="T270" t="s">
        <v>247</v>
      </c>
      <c r="U270" t="s">
        <v>247</v>
      </c>
      <c r="V270" t="s">
        <v>247</v>
      </c>
      <c r="W270" t="s">
        <v>247</v>
      </c>
    </row>
    <row r="271" spans="1:23" x14ac:dyDescent="0.35">
      <c r="A271" s="13">
        <v>45108</v>
      </c>
      <c r="B271" s="13">
        <v>46203</v>
      </c>
      <c r="C271" t="s">
        <v>39</v>
      </c>
      <c r="E271" s="14" t="s">
        <v>247</v>
      </c>
      <c r="F271" s="14">
        <v>94060351</v>
      </c>
      <c r="G271" s="15">
        <v>54</v>
      </c>
      <c r="H271" t="s">
        <v>354</v>
      </c>
      <c r="I271" s="15">
        <v>54052</v>
      </c>
      <c r="J271" t="s">
        <v>357</v>
      </c>
      <c r="K271" s="14">
        <v>6</v>
      </c>
      <c r="L271">
        <v>4</v>
      </c>
      <c r="M271" t="s">
        <v>244</v>
      </c>
      <c r="P271" t="s">
        <v>245</v>
      </c>
      <c r="Q271" t="s">
        <v>246</v>
      </c>
      <c r="R271" t="s">
        <v>247</v>
      </c>
      <c r="S271" t="s">
        <v>247</v>
      </c>
      <c r="T271" t="s">
        <v>247</v>
      </c>
      <c r="U271" t="s">
        <v>247</v>
      </c>
      <c r="V271" t="s">
        <v>247</v>
      </c>
      <c r="W271" t="s">
        <v>247</v>
      </c>
    </row>
    <row r="272" spans="1:23" x14ac:dyDescent="0.35">
      <c r="A272" s="13">
        <v>45108</v>
      </c>
      <c r="B272" s="13">
        <v>46203</v>
      </c>
      <c r="C272" t="s">
        <v>39</v>
      </c>
      <c r="E272" s="14" t="s">
        <v>247</v>
      </c>
      <c r="F272" s="14">
        <v>94060351</v>
      </c>
      <c r="G272" s="15">
        <v>41</v>
      </c>
      <c r="H272" t="s">
        <v>248</v>
      </c>
      <c r="I272" s="15" t="s">
        <v>398</v>
      </c>
      <c r="J272" t="s">
        <v>399</v>
      </c>
      <c r="K272" s="14">
        <v>5</v>
      </c>
      <c r="L272">
        <v>16</v>
      </c>
      <c r="M272" t="s">
        <v>264</v>
      </c>
      <c r="P272" t="s">
        <v>245</v>
      </c>
      <c r="Q272" t="s">
        <v>246</v>
      </c>
      <c r="R272" t="s">
        <v>247</v>
      </c>
      <c r="S272" t="s">
        <v>247</v>
      </c>
      <c r="T272" t="s">
        <v>247</v>
      </c>
      <c r="U272" t="s">
        <v>247</v>
      </c>
      <c r="V272" t="s">
        <v>247</v>
      </c>
      <c r="W272" t="s">
        <v>247</v>
      </c>
    </row>
    <row r="273" spans="1:23" x14ac:dyDescent="0.35">
      <c r="A273" s="13">
        <v>45108</v>
      </c>
      <c r="B273" s="13">
        <v>46203</v>
      </c>
      <c r="C273" t="s">
        <v>39</v>
      </c>
      <c r="E273" s="14" t="s">
        <v>247</v>
      </c>
      <c r="F273" s="14">
        <v>94060351</v>
      </c>
      <c r="G273" s="15">
        <v>45</v>
      </c>
      <c r="H273" t="s">
        <v>241</v>
      </c>
      <c r="I273" s="15">
        <v>45102</v>
      </c>
      <c r="J273" t="s">
        <v>347</v>
      </c>
      <c r="K273" s="14">
        <v>4</v>
      </c>
      <c r="L273">
        <v>4</v>
      </c>
      <c r="M273" t="s">
        <v>244</v>
      </c>
      <c r="P273" t="s">
        <v>245</v>
      </c>
      <c r="Q273" t="s">
        <v>246</v>
      </c>
      <c r="R273" t="s">
        <v>247</v>
      </c>
      <c r="S273" t="s">
        <v>247</v>
      </c>
      <c r="T273" t="s">
        <v>247</v>
      </c>
      <c r="U273" t="s">
        <v>247</v>
      </c>
      <c r="V273" t="s">
        <v>247</v>
      </c>
      <c r="W273" t="s">
        <v>247</v>
      </c>
    </row>
    <row r="274" spans="1:23" x14ac:dyDescent="0.35">
      <c r="A274" s="13">
        <v>45108</v>
      </c>
      <c r="B274" s="13">
        <v>46203</v>
      </c>
      <c r="C274" t="s">
        <v>39</v>
      </c>
      <c r="E274" s="14" t="s">
        <v>247</v>
      </c>
      <c r="F274" s="14">
        <v>94060351</v>
      </c>
      <c r="G274" s="15">
        <v>41</v>
      </c>
      <c r="H274" t="s">
        <v>248</v>
      </c>
      <c r="I274" s="15">
        <v>41102</v>
      </c>
      <c r="J274" t="s">
        <v>353</v>
      </c>
      <c r="K274" s="14">
        <v>5</v>
      </c>
      <c r="L274">
        <v>4</v>
      </c>
      <c r="M274" t="s">
        <v>244</v>
      </c>
      <c r="P274" t="s">
        <v>245</v>
      </c>
      <c r="Q274" t="s">
        <v>246</v>
      </c>
      <c r="R274" t="s">
        <v>247</v>
      </c>
      <c r="S274" t="s">
        <v>247</v>
      </c>
      <c r="T274" t="s">
        <v>247</v>
      </c>
      <c r="U274" t="s">
        <v>247</v>
      </c>
      <c r="V274" t="s">
        <v>247</v>
      </c>
      <c r="W274" t="s">
        <v>247</v>
      </c>
    </row>
    <row r="275" spans="1:23" x14ac:dyDescent="0.35">
      <c r="A275" s="13">
        <v>45108</v>
      </c>
      <c r="B275" s="13">
        <v>46203</v>
      </c>
      <c r="C275" t="s">
        <v>39</v>
      </c>
      <c r="E275" s="14" t="s">
        <v>247</v>
      </c>
      <c r="F275" s="14">
        <v>94060351</v>
      </c>
      <c r="G275" s="15">
        <v>54</v>
      </c>
      <c r="H275" t="s">
        <v>354</v>
      </c>
      <c r="I275" s="15">
        <v>54102</v>
      </c>
      <c r="J275" t="s">
        <v>359</v>
      </c>
      <c r="K275" s="14">
        <v>6</v>
      </c>
      <c r="L275">
        <v>4</v>
      </c>
      <c r="M275" t="s">
        <v>244</v>
      </c>
      <c r="P275" t="s">
        <v>245</v>
      </c>
      <c r="Q275" t="s">
        <v>246</v>
      </c>
      <c r="R275" t="s">
        <v>247</v>
      </c>
      <c r="S275" t="s">
        <v>247</v>
      </c>
      <c r="T275" t="s">
        <v>247</v>
      </c>
      <c r="U275" t="s">
        <v>247</v>
      </c>
      <c r="V275" t="s">
        <v>247</v>
      </c>
      <c r="W275" t="s">
        <v>247</v>
      </c>
    </row>
    <row r="276" spans="1:23" x14ac:dyDescent="0.35">
      <c r="A276" s="13">
        <v>45108</v>
      </c>
      <c r="B276" s="13">
        <v>46203</v>
      </c>
      <c r="C276" t="s">
        <v>39</v>
      </c>
      <c r="E276" s="14" t="s">
        <v>247</v>
      </c>
      <c r="F276" s="14">
        <v>94060351</v>
      </c>
      <c r="G276" s="15">
        <v>41</v>
      </c>
      <c r="H276" t="s">
        <v>248</v>
      </c>
      <c r="I276" s="15" t="s">
        <v>251</v>
      </c>
      <c r="J276" t="s">
        <v>252</v>
      </c>
      <c r="K276" s="14">
        <v>5</v>
      </c>
      <c r="L276">
        <v>4</v>
      </c>
      <c r="M276" t="s">
        <v>244</v>
      </c>
      <c r="P276" t="s">
        <v>245</v>
      </c>
      <c r="Q276" t="s">
        <v>246</v>
      </c>
      <c r="R276" t="s">
        <v>247</v>
      </c>
      <c r="S276" t="s">
        <v>247</v>
      </c>
      <c r="T276" t="s">
        <v>247</v>
      </c>
      <c r="U276" t="s">
        <v>247</v>
      </c>
      <c r="V276" t="s">
        <v>247</v>
      </c>
      <c r="W276" t="s">
        <v>247</v>
      </c>
    </row>
    <row r="277" spans="1:23" x14ac:dyDescent="0.35">
      <c r="A277" s="13">
        <v>45108</v>
      </c>
      <c r="B277" s="13">
        <v>46203</v>
      </c>
      <c r="C277" t="s">
        <v>196</v>
      </c>
      <c r="E277" s="14"/>
      <c r="F277" s="14">
        <v>94068428</v>
      </c>
      <c r="G277" s="15">
        <v>45</v>
      </c>
      <c r="H277" t="s">
        <v>241</v>
      </c>
      <c r="I277" s="15" t="s">
        <v>242</v>
      </c>
      <c r="J277" t="s">
        <v>243</v>
      </c>
      <c r="K277" s="14">
        <v>4</v>
      </c>
      <c r="L277">
        <v>4</v>
      </c>
      <c r="M277" t="s">
        <v>244</v>
      </c>
      <c r="P277" t="s">
        <v>245</v>
      </c>
      <c r="Q277" t="s">
        <v>246</v>
      </c>
      <c r="R277" t="s">
        <v>247</v>
      </c>
      <c r="S277" t="s">
        <v>247</v>
      </c>
      <c r="T277" t="s">
        <v>247</v>
      </c>
      <c r="U277" t="s">
        <v>247</v>
      </c>
      <c r="V277" t="s">
        <v>247</v>
      </c>
      <c r="W277" t="s">
        <v>247</v>
      </c>
    </row>
    <row r="278" spans="1:23" x14ac:dyDescent="0.35">
      <c r="A278" s="13">
        <v>45108</v>
      </c>
      <c r="B278" s="13">
        <v>46203</v>
      </c>
      <c r="C278" t="s">
        <v>196</v>
      </c>
      <c r="E278" s="14"/>
      <c r="F278" s="14">
        <v>94068428</v>
      </c>
      <c r="G278" s="15">
        <v>41</v>
      </c>
      <c r="H278" t="s">
        <v>248</v>
      </c>
      <c r="I278" s="15" t="s">
        <v>249</v>
      </c>
      <c r="J278" t="s">
        <v>250</v>
      </c>
      <c r="K278" s="14">
        <v>5</v>
      </c>
      <c r="L278">
        <v>4</v>
      </c>
      <c r="M278" t="s">
        <v>244</v>
      </c>
      <c r="P278" t="s">
        <v>245</v>
      </c>
      <c r="Q278" t="s">
        <v>246</v>
      </c>
      <c r="R278" t="s">
        <v>247</v>
      </c>
      <c r="S278" t="s">
        <v>247</v>
      </c>
      <c r="T278" t="s">
        <v>247</v>
      </c>
      <c r="U278" t="s">
        <v>247</v>
      </c>
      <c r="V278" t="s">
        <v>247</v>
      </c>
      <c r="W278" t="s">
        <v>247</v>
      </c>
    </row>
    <row r="279" spans="1:23" x14ac:dyDescent="0.35">
      <c r="A279" s="13">
        <v>45108</v>
      </c>
      <c r="B279" s="13">
        <v>46203</v>
      </c>
      <c r="C279" t="s">
        <v>196</v>
      </c>
      <c r="E279" s="14"/>
      <c r="F279" s="14">
        <v>94068428</v>
      </c>
      <c r="G279" s="15">
        <v>41</v>
      </c>
      <c r="H279" t="s">
        <v>248</v>
      </c>
      <c r="I279" s="15" t="s">
        <v>251</v>
      </c>
      <c r="J279" t="s">
        <v>252</v>
      </c>
      <c r="K279" s="14">
        <v>5</v>
      </c>
      <c r="L279">
        <v>4</v>
      </c>
      <c r="M279" t="s">
        <v>244</v>
      </c>
      <c r="P279" t="s">
        <v>245</v>
      </c>
      <c r="Q279" t="s">
        <v>246</v>
      </c>
      <c r="R279" t="s">
        <v>247</v>
      </c>
      <c r="S279" t="s">
        <v>247</v>
      </c>
      <c r="T279" t="s">
        <v>247</v>
      </c>
      <c r="U279" t="s">
        <v>247</v>
      </c>
      <c r="V279" t="s">
        <v>247</v>
      </c>
      <c r="W279" t="s">
        <v>247</v>
      </c>
    </row>
    <row r="280" spans="1:23" x14ac:dyDescent="0.35">
      <c r="A280" s="13">
        <v>45108</v>
      </c>
      <c r="B280" s="13">
        <v>46203</v>
      </c>
      <c r="C280" t="s">
        <v>189</v>
      </c>
      <c r="E280">
        <v>0</v>
      </c>
      <c r="F280" s="14">
        <v>22220813</v>
      </c>
      <c r="G280" s="15">
        <v>45</v>
      </c>
      <c r="H280" t="s">
        <v>241</v>
      </c>
      <c r="I280" s="15" t="s">
        <v>242</v>
      </c>
      <c r="J280" t="s">
        <v>243</v>
      </c>
      <c r="K280" s="14">
        <v>4</v>
      </c>
      <c r="L280">
        <v>4</v>
      </c>
      <c r="M280" t="s">
        <v>244</v>
      </c>
      <c r="P280" t="s">
        <v>245</v>
      </c>
      <c r="Q280" t="s">
        <v>246</v>
      </c>
      <c r="R280" t="s">
        <v>247</v>
      </c>
      <c r="S280" t="s">
        <v>247</v>
      </c>
      <c r="T280" t="s">
        <v>247</v>
      </c>
      <c r="U280" t="s">
        <v>247</v>
      </c>
      <c r="V280" t="s">
        <v>247</v>
      </c>
      <c r="W280" t="s">
        <v>247</v>
      </c>
    </row>
    <row r="281" spans="1:23" x14ac:dyDescent="0.35">
      <c r="A281" s="13">
        <v>45108</v>
      </c>
      <c r="B281" s="13">
        <v>46203</v>
      </c>
      <c r="C281" t="s">
        <v>189</v>
      </c>
      <c r="E281">
        <v>0</v>
      </c>
      <c r="F281" s="14">
        <v>22220813</v>
      </c>
      <c r="G281" s="15">
        <v>54</v>
      </c>
      <c r="H281" t="s">
        <v>354</v>
      </c>
      <c r="I281" s="15">
        <v>54001</v>
      </c>
      <c r="J281" t="s">
        <v>355</v>
      </c>
      <c r="K281" s="14">
        <v>6</v>
      </c>
      <c r="L281">
        <v>4</v>
      </c>
      <c r="M281" t="s">
        <v>244</v>
      </c>
      <c r="P281" t="s">
        <v>245</v>
      </c>
      <c r="Q281" t="s">
        <v>246</v>
      </c>
      <c r="R281" t="s">
        <v>247</v>
      </c>
      <c r="S281" t="s">
        <v>247</v>
      </c>
      <c r="T281" t="s">
        <v>247</v>
      </c>
      <c r="U281" t="s">
        <v>247</v>
      </c>
      <c r="V281" t="s">
        <v>247</v>
      </c>
      <c r="W281" t="s">
        <v>247</v>
      </c>
    </row>
    <row r="282" spans="1:23" x14ac:dyDescent="0.35">
      <c r="A282" s="13">
        <v>45108</v>
      </c>
      <c r="B282" s="13">
        <v>46203</v>
      </c>
      <c r="C282" t="s">
        <v>189</v>
      </c>
      <c r="E282">
        <v>0</v>
      </c>
      <c r="F282" s="14">
        <v>22220813</v>
      </c>
      <c r="G282" s="15">
        <v>41</v>
      </c>
      <c r="H282" t="s">
        <v>248</v>
      </c>
      <c r="I282" s="15" t="s">
        <v>249</v>
      </c>
      <c r="J282" t="s">
        <v>250</v>
      </c>
      <c r="K282" s="14">
        <v>5</v>
      </c>
      <c r="L282">
        <v>4</v>
      </c>
      <c r="M282" t="s">
        <v>244</v>
      </c>
      <c r="P282" t="s">
        <v>245</v>
      </c>
      <c r="Q282" t="s">
        <v>246</v>
      </c>
      <c r="R282" t="s">
        <v>247</v>
      </c>
      <c r="S282" t="s">
        <v>247</v>
      </c>
      <c r="T282" t="s">
        <v>247</v>
      </c>
      <c r="U282" t="s">
        <v>247</v>
      </c>
      <c r="V282" t="s">
        <v>247</v>
      </c>
      <c r="W282" t="s">
        <v>247</v>
      </c>
    </row>
    <row r="283" spans="1:23" x14ac:dyDescent="0.35">
      <c r="A283" s="13">
        <v>45108</v>
      </c>
      <c r="B283" s="13">
        <v>46203</v>
      </c>
      <c r="C283" t="s">
        <v>189</v>
      </c>
      <c r="E283">
        <v>0</v>
      </c>
      <c r="F283" s="14">
        <v>22220813</v>
      </c>
      <c r="G283" s="15">
        <v>54</v>
      </c>
      <c r="H283" t="s">
        <v>354</v>
      </c>
      <c r="I283" s="15">
        <v>54002</v>
      </c>
      <c r="J283" t="s">
        <v>356</v>
      </c>
      <c r="K283" s="14">
        <v>6</v>
      </c>
      <c r="L283">
        <v>4</v>
      </c>
      <c r="M283" t="s">
        <v>244</v>
      </c>
      <c r="P283" t="s">
        <v>245</v>
      </c>
      <c r="Q283" t="s">
        <v>246</v>
      </c>
      <c r="R283" t="s">
        <v>247</v>
      </c>
      <c r="S283" t="s">
        <v>247</v>
      </c>
      <c r="T283" t="s">
        <v>247</v>
      </c>
      <c r="U283" t="s">
        <v>247</v>
      </c>
      <c r="V283" t="s">
        <v>247</v>
      </c>
      <c r="W283" t="s">
        <v>247</v>
      </c>
    </row>
    <row r="284" spans="1:23" x14ac:dyDescent="0.35">
      <c r="A284" s="13">
        <v>45108</v>
      </c>
      <c r="B284" s="13">
        <v>46203</v>
      </c>
      <c r="C284" t="s">
        <v>189</v>
      </c>
      <c r="E284">
        <v>0</v>
      </c>
      <c r="F284" s="14">
        <v>22220813</v>
      </c>
      <c r="G284" s="15">
        <v>54</v>
      </c>
      <c r="H284" t="s">
        <v>354</v>
      </c>
      <c r="I284" s="15">
        <v>54053</v>
      </c>
      <c r="J284" t="s">
        <v>358</v>
      </c>
      <c r="K284" s="14">
        <v>6</v>
      </c>
      <c r="L284">
        <v>4</v>
      </c>
      <c r="M284" t="s">
        <v>244</v>
      </c>
      <c r="P284" t="s">
        <v>245</v>
      </c>
      <c r="Q284" t="s">
        <v>246</v>
      </c>
      <c r="R284" t="s">
        <v>247</v>
      </c>
      <c r="S284" t="s">
        <v>247</v>
      </c>
      <c r="T284" t="s">
        <v>247</v>
      </c>
      <c r="U284" t="s">
        <v>247</v>
      </c>
      <c r="V284" t="s">
        <v>247</v>
      </c>
      <c r="W284" t="s">
        <v>247</v>
      </c>
    </row>
    <row r="285" spans="1:23" x14ac:dyDescent="0.35">
      <c r="A285" s="13">
        <v>45108</v>
      </c>
      <c r="B285" s="13">
        <v>46203</v>
      </c>
      <c r="C285" t="s">
        <v>189</v>
      </c>
      <c r="E285">
        <v>0</v>
      </c>
      <c r="F285" s="14">
        <v>22220813</v>
      </c>
      <c r="G285" s="15">
        <v>54</v>
      </c>
      <c r="H285" t="s">
        <v>354</v>
      </c>
      <c r="I285" s="15">
        <v>54052</v>
      </c>
      <c r="J285" t="s">
        <v>357</v>
      </c>
      <c r="K285" s="14">
        <v>6</v>
      </c>
      <c r="L285">
        <v>4</v>
      </c>
      <c r="M285" t="s">
        <v>244</v>
      </c>
      <c r="P285" t="s">
        <v>245</v>
      </c>
      <c r="Q285" t="s">
        <v>246</v>
      </c>
      <c r="R285" t="s">
        <v>247</v>
      </c>
      <c r="S285" t="s">
        <v>247</v>
      </c>
      <c r="T285" t="s">
        <v>247</v>
      </c>
      <c r="U285" t="s">
        <v>247</v>
      </c>
      <c r="V285" t="s">
        <v>247</v>
      </c>
      <c r="W285" t="s">
        <v>247</v>
      </c>
    </row>
    <row r="286" spans="1:23" x14ac:dyDescent="0.35">
      <c r="A286" s="13">
        <v>45108</v>
      </c>
      <c r="B286" s="13">
        <v>46203</v>
      </c>
      <c r="C286" t="s">
        <v>189</v>
      </c>
      <c r="E286">
        <v>0</v>
      </c>
      <c r="F286" s="14">
        <v>22220813</v>
      </c>
      <c r="G286" s="15">
        <v>45</v>
      </c>
      <c r="H286" t="s">
        <v>241</v>
      </c>
      <c r="I286" s="15">
        <v>45102</v>
      </c>
      <c r="J286" t="s">
        <v>347</v>
      </c>
      <c r="K286" s="14">
        <v>4</v>
      </c>
      <c r="L286">
        <v>4</v>
      </c>
      <c r="M286" t="s">
        <v>244</v>
      </c>
      <c r="P286" t="s">
        <v>245</v>
      </c>
      <c r="Q286" t="s">
        <v>246</v>
      </c>
      <c r="R286" t="s">
        <v>247</v>
      </c>
      <c r="S286" t="s">
        <v>247</v>
      </c>
      <c r="T286" t="s">
        <v>247</v>
      </c>
      <c r="U286" t="s">
        <v>247</v>
      </c>
      <c r="V286" t="s">
        <v>247</v>
      </c>
      <c r="W286" t="s">
        <v>247</v>
      </c>
    </row>
    <row r="287" spans="1:23" x14ac:dyDescent="0.35">
      <c r="A287" s="13">
        <v>45108</v>
      </c>
      <c r="B287" s="13">
        <v>46203</v>
      </c>
      <c r="C287" t="s">
        <v>189</v>
      </c>
      <c r="E287">
        <v>0</v>
      </c>
      <c r="F287" s="14">
        <v>22220813</v>
      </c>
      <c r="G287" s="15">
        <v>41</v>
      </c>
      <c r="H287" t="s">
        <v>248</v>
      </c>
      <c r="I287" s="15">
        <v>41102</v>
      </c>
      <c r="J287" t="s">
        <v>353</v>
      </c>
      <c r="K287" s="14">
        <v>5</v>
      </c>
      <c r="L287">
        <v>4</v>
      </c>
      <c r="M287" t="s">
        <v>244</v>
      </c>
      <c r="P287" t="s">
        <v>245</v>
      </c>
      <c r="Q287" t="s">
        <v>246</v>
      </c>
      <c r="R287" t="s">
        <v>247</v>
      </c>
      <c r="S287" t="s">
        <v>247</v>
      </c>
      <c r="T287" t="s">
        <v>247</v>
      </c>
      <c r="U287" t="s">
        <v>247</v>
      </c>
      <c r="V287" t="s">
        <v>247</v>
      </c>
      <c r="W287" t="s">
        <v>247</v>
      </c>
    </row>
    <row r="288" spans="1:23" x14ac:dyDescent="0.35">
      <c r="A288" s="13">
        <v>45108</v>
      </c>
      <c r="B288" s="13">
        <v>46203</v>
      </c>
      <c r="C288" t="s">
        <v>189</v>
      </c>
      <c r="E288">
        <v>0</v>
      </c>
      <c r="F288" s="14">
        <v>22220813</v>
      </c>
      <c r="G288" s="15">
        <v>54</v>
      </c>
      <c r="H288" t="s">
        <v>354</v>
      </c>
      <c r="I288" s="15">
        <v>54102</v>
      </c>
      <c r="J288" t="s">
        <v>359</v>
      </c>
      <c r="K288" s="14">
        <v>6</v>
      </c>
      <c r="L288">
        <v>4</v>
      </c>
      <c r="M288" t="s">
        <v>244</v>
      </c>
      <c r="P288" t="s">
        <v>245</v>
      </c>
      <c r="Q288" t="s">
        <v>246</v>
      </c>
      <c r="R288" t="s">
        <v>247</v>
      </c>
      <c r="S288" t="s">
        <v>247</v>
      </c>
      <c r="T288" t="s">
        <v>247</v>
      </c>
      <c r="U288" t="s">
        <v>247</v>
      </c>
      <c r="V288" t="s">
        <v>247</v>
      </c>
      <c r="W288" t="s">
        <v>247</v>
      </c>
    </row>
    <row r="289" spans="1:25" x14ac:dyDescent="0.35">
      <c r="A289" s="13">
        <v>45108</v>
      </c>
      <c r="B289" s="13">
        <v>46203</v>
      </c>
      <c r="C289" t="s">
        <v>189</v>
      </c>
      <c r="E289">
        <v>0</v>
      </c>
      <c r="F289" s="14">
        <v>22220813</v>
      </c>
      <c r="G289" s="15">
        <v>41</v>
      </c>
      <c r="H289" t="s">
        <v>248</v>
      </c>
      <c r="I289" s="15" t="s">
        <v>251</v>
      </c>
      <c r="J289" t="s">
        <v>252</v>
      </c>
      <c r="K289" s="14">
        <v>5</v>
      </c>
      <c r="L289">
        <v>4</v>
      </c>
      <c r="M289" t="s">
        <v>244</v>
      </c>
      <c r="P289" t="s">
        <v>245</v>
      </c>
      <c r="Q289" t="s">
        <v>246</v>
      </c>
      <c r="R289" t="s">
        <v>247</v>
      </c>
      <c r="S289" t="s">
        <v>247</v>
      </c>
      <c r="T289" t="s">
        <v>247</v>
      </c>
      <c r="U289" t="s">
        <v>247</v>
      </c>
      <c r="V289" t="s">
        <v>247</v>
      </c>
      <c r="W289" t="s">
        <v>247</v>
      </c>
    </row>
    <row r="290" spans="1:25" x14ac:dyDescent="0.35">
      <c r="A290" s="13">
        <v>45108</v>
      </c>
      <c r="B290" s="13">
        <v>46203</v>
      </c>
      <c r="C290" t="s">
        <v>189</v>
      </c>
      <c r="E290">
        <v>0</v>
      </c>
      <c r="F290" s="14">
        <v>22220813</v>
      </c>
      <c r="G290" s="15">
        <v>44</v>
      </c>
      <c r="H290" t="s">
        <v>269</v>
      </c>
      <c r="I290" s="15" t="s">
        <v>360</v>
      </c>
      <c r="J290" t="s">
        <v>361</v>
      </c>
      <c r="K290" s="14">
        <v>11</v>
      </c>
      <c r="L290">
        <v>14</v>
      </c>
      <c r="M290" t="s">
        <v>272</v>
      </c>
      <c r="P290" t="s">
        <v>245</v>
      </c>
      <c r="Q290" t="s">
        <v>246</v>
      </c>
      <c r="R290" t="s">
        <v>247</v>
      </c>
      <c r="S290" t="s">
        <v>247</v>
      </c>
      <c r="T290" t="s">
        <v>247</v>
      </c>
      <c r="U290" t="s">
        <v>247</v>
      </c>
      <c r="V290" t="s">
        <v>247</v>
      </c>
      <c r="W290" t="s">
        <v>247</v>
      </c>
      <c r="X290" t="s">
        <v>247</v>
      </c>
      <c r="Y290" t="s">
        <v>247</v>
      </c>
    </row>
    <row r="291" spans="1:25" x14ac:dyDescent="0.35">
      <c r="A291" s="13">
        <v>45108</v>
      </c>
      <c r="B291" s="13">
        <v>46203</v>
      </c>
      <c r="C291" t="s">
        <v>189</v>
      </c>
      <c r="E291">
        <v>0</v>
      </c>
      <c r="F291" s="14">
        <v>22220813</v>
      </c>
      <c r="G291" s="15">
        <v>44</v>
      </c>
      <c r="H291" t="s">
        <v>269</v>
      </c>
      <c r="I291" s="15" t="s">
        <v>362</v>
      </c>
      <c r="J291" t="s">
        <v>363</v>
      </c>
      <c r="K291" s="14">
        <v>11</v>
      </c>
      <c r="L291">
        <v>14</v>
      </c>
      <c r="M291" t="s">
        <v>272</v>
      </c>
      <c r="P291" t="s">
        <v>245</v>
      </c>
      <c r="Q291" t="s">
        <v>246</v>
      </c>
      <c r="R291" t="s">
        <v>247</v>
      </c>
      <c r="S291" t="s">
        <v>247</v>
      </c>
      <c r="T291" t="s">
        <v>247</v>
      </c>
      <c r="U291" t="s">
        <v>247</v>
      </c>
      <c r="V291" t="s">
        <v>247</v>
      </c>
      <c r="W291" t="s">
        <v>247</v>
      </c>
      <c r="X291" t="s">
        <v>247</v>
      </c>
      <c r="Y291" t="s">
        <v>247</v>
      </c>
    </row>
    <row r="292" spans="1:25" x14ac:dyDescent="0.35">
      <c r="A292" s="13">
        <v>45108</v>
      </c>
      <c r="B292" s="13">
        <v>46203</v>
      </c>
      <c r="C292" t="s">
        <v>189</v>
      </c>
      <c r="E292">
        <v>0</v>
      </c>
      <c r="F292" s="14">
        <v>22220813</v>
      </c>
      <c r="G292" s="15">
        <v>45</v>
      </c>
      <c r="H292" t="s">
        <v>241</v>
      </c>
      <c r="I292" s="15" t="s">
        <v>348</v>
      </c>
      <c r="J292" t="s">
        <v>349</v>
      </c>
      <c r="K292" s="14">
        <v>4</v>
      </c>
      <c r="L292">
        <v>83</v>
      </c>
      <c r="M292" t="s">
        <v>350</v>
      </c>
      <c r="P292" t="s">
        <v>245</v>
      </c>
      <c r="Q292" t="s">
        <v>246</v>
      </c>
      <c r="R292" t="s">
        <v>247</v>
      </c>
      <c r="S292" t="s">
        <v>247</v>
      </c>
      <c r="T292" t="s">
        <v>247</v>
      </c>
      <c r="U292" t="s">
        <v>247</v>
      </c>
      <c r="V292" t="s">
        <v>247</v>
      </c>
      <c r="W292" t="s">
        <v>247</v>
      </c>
    </row>
    <row r="293" spans="1:25" x14ac:dyDescent="0.35">
      <c r="A293" s="13">
        <v>45108</v>
      </c>
      <c r="B293" s="13">
        <v>46203</v>
      </c>
      <c r="C293" t="s">
        <v>189</v>
      </c>
      <c r="E293">
        <v>0</v>
      </c>
      <c r="F293" s="14">
        <v>22220813</v>
      </c>
      <c r="G293" s="15">
        <v>45</v>
      </c>
      <c r="H293" t="s">
        <v>241</v>
      </c>
      <c r="I293" s="15" t="s">
        <v>351</v>
      </c>
      <c r="J293" t="s">
        <v>352</v>
      </c>
      <c r="K293" s="14">
        <v>4</v>
      </c>
      <c r="L293">
        <v>83</v>
      </c>
      <c r="M293" t="s">
        <v>350</v>
      </c>
      <c r="P293" t="s">
        <v>245</v>
      </c>
      <c r="Q293" t="s">
        <v>246</v>
      </c>
      <c r="R293" t="s">
        <v>247</v>
      </c>
      <c r="S293" t="s">
        <v>247</v>
      </c>
      <c r="T293" t="s">
        <v>247</v>
      </c>
      <c r="U293" t="s">
        <v>247</v>
      </c>
      <c r="V293" t="s">
        <v>247</v>
      </c>
      <c r="W293" t="s">
        <v>247</v>
      </c>
    </row>
    <row r="294" spans="1:25" x14ac:dyDescent="0.35">
      <c r="A294" s="13">
        <v>45108</v>
      </c>
      <c r="B294" s="13">
        <v>46203</v>
      </c>
      <c r="C294" t="s">
        <v>40</v>
      </c>
      <c r="E294" s="14"/>
      <c r="F294" s="14">
        <v>94065211</v>
      </c>
      <c r="G294" s="15">
        <v>54</v>
      </c>
      <c r="H294" t="s">
        <v>354</v>
      </c>
      <c r="I294" s="15">
        <v>54001</v>
      </c>
      <c r="J294" t="s">
        <v>355</v>
      </c>
      <c r="K294" s="14">
        <v>6</v>
      </c>
      <c r="L294">
        <v>4</v>
      </c>
      <c r="M294" t="s">
        <v>244</v>
      </c>
      <c r="P294" t="s">
        <v>245</v>
      </c>
      <c r="Q294" t="s">
        <v>246</v>
      </c>
      <c r="R294" t="s">
        <v>247</v>
      </c>
      <c r="S294" t="s">
        <v>247</v>
      </c>
      <c r="T294" t="s">
        <v>247</v>
      </c>
      <c r="U294" t="s">
        <v>247</v>
      </c>
      <c r="V294" t="s">
        <v>247</v>
      </c>
      <c r="W294" t="s">
        <v>247</v>
      </c>
    </row>
    <row r="295" spans="1:25" x14ac:dyDescent="0.35">
      <c r="A295" s="13">
        <v>45292</v>
      </c>
      <c r="B295" s="13">
        <v>46203</v>
      </c>
      <c r="C295" t="s">
        <v>40</v>
      </c>
      <c r="F295" s="14">
        <v>94065211</v>
      </c>
      <c r="G295" s="15">
        <v>41</v>
      </c>
      <c r="H295" t="s">
        <v>248</v>
      </c>
      <c r="I295" s="15" t="s">
        <v>267</v>
      </c>
      <c r="J295" t="s">
        <v>268</v>
      </c>
      <c r="K295" s="14">
        <v>5</v>
      </c>
      <c r="L295">
        <v>16</v>
      </c>
      <c r="M295" t="s">
        <v>264</v>
      </c>
      <c r="P295" t="s">
        <v>245</v>
      </c>
      <c r="Q295" t="s">
        <v>246</v>
      </c>
      <c r="R295" t="s">
        <v>247</v>
      </c>
      <c r="S295" t="s">
        <v>247</v>
      </c>
      <c r="T295" t="s">
        <v>247</v>
      </c>
      <c r="U295" t="s">
        <v>247</v>
      </c>
      <c r="V295" t="s">
        <v>247</v>
      </c>
      <c r="W295" t="s">
        <v>247</v>
      </c>
    </row>
    <row r="296" spans="1:25" x14ac:dyDescent="0.35">
      <c r="A296" s="13">
        <v>45108</v>
      </c>
      <c r="B296" s="13">
        <v>46203</v>
      </c>
      <c r="C296" t="s">
        <v>40</v>
      </c>
      <c r="E296" s="14"/>
      <c r="F296" s="14">
        <v>94065211</v>
      </c>
      <c r="G296" s="15">
        <v>54</v>
      </c>
      <c r="H296" t="s">
        <v>354</v>
      </c>
      <c r="I296" s="15">
        <v>54053</v>
      </c>
      <c r="J296" t="s">
        <v>358</v>
      </c>
      <c r="K296" s="14">
        <v>6</v>
      </c>
      <c r="L296">
        <v>4</v>
      </c>
      <c r="M296" t="s">
        <v>244</v>
      </c>
      <c r="P296" t="s">
        <v>245</v>
      </c>
      <c r="Q296" t="s">
        <v>246</v>
      </c>
      <c r="R296" t="s">
        <v>247</v>
      </c>
      <c r="S296" t="s">
        <v>247</v>
      </c>
      <c r="T296" t="s">
        <v>247</v>
      </c>
      <c r="U296" t="s">
        <v>247</v>
      </c>
      <c r="V296" t="s">
        <v>247</v>
      </c>
      <c r="W296" t="s">
        <v>247</v>
      </c>
    </row>
    <row r="297" spans="1:25" x14ac:dyDescent="0.35">
      <c r="A297" s="13">
        <v>45108</v>
      </c>
      <c r="B297" s="13">
        <v>46203</v>
      </c>
      <c r="C297" t="s">
        <v>40</v>
      </c>
      <c r="E297" s="14"/>
      <c r="F297" s="14">
        <v>94065211</v>
      </c>
      <c r="G297" s="15">
        <v>54</v>
      </c>
      <c r="H297" t="s">
        <v>354</v>
      </c>
      <c r="I297" s="15">
        <v>54052</v>
      </c>
      <c r="J297" t="s">
        <v>357</v>
      </c>
      <c r="K297" s="14">
        <v>6</v>
      </c>
      <c r="L297">
        <v>4</v>
      </c>
      <c r="M297" t="s">
        <v>244</v>
      </c>
      <c r="P297" t="s">
        <v>245</v>
      </c>
      <c r="Q297" t="s">
        <v>246</v>
      </c>
      <c r="R297" t="s">
        <v>247</v>
      </c>
      <c r="S297" t="s">
        <v>247</v>
      </c>
      <c r="T297" t="s">
        <v>247</v>
      </c>
      <c r="U297" t="s">
        <v>247</v>
      </c>
      <c r="V297" t="s">
        <v>247</v>
      </c>
      <c r="W297" t="s">
        <v>247</v>
      </c>
    </row>
    <row r="298" spans="1:25" x14ac:dyDescent="0.35">
      <c r="A298" s="13">
        <v>45108</v>
      </c>
      <c r="B298" s="13">
        <v>46203</v>
      </c>
      <c r="C298" t="s">
        <v>40</v>
      </c>
      <c r="E298" s="14"/>
      <c r="F298" s="14">
        <v>94065211</v>
      </c>
      <c r="G298" s="15">
        <v>54</v>
      </c>
      <c r="H298" t="s">
        <v>354</v>
      </c>
      <c r="I298" s="15">
        <v>54102</v>
      </c>
      <c r="J298" t="s">
        <v>359</v>
      </c>
      <c r="K298" s="14">
        <v>6</v>
      </c>
      <c r="L298">
        <v>4</v>
      </c>
      <c r="M298" t="s">
        <v>244</v>
      </c>
      <c r="P298" t="s">
        <v>245</v>
      </c>
      <c r="Q298" t="s">
        <v>246</v>
      </c>
      <c r="R298" t="s">
        <v>247</v>
      </c>
      <c r="S298" t="s">
        <v>247</v>
      </c>
      <c r="T298" t="s">
        <v>247</v>
      </c>
      <c r="U298" t="s">
        <v>247</v>
      </c>
      <c r="V298" t="s">
        <v>247</v>
      </c>
      <c r="W298" t="s">
        <v>247</v>
      </c>
    </row>
    <row r="299" spans="1:25" x14ac:dyDescent="0.35">
      <c r="A299" s="13">
        <v>45108</v>
      </c>
      <c r="B299" s="13">
        <v>46203</v>
      </c>
      <c r="C299" t="s">
        <v>41</v>
      </c>
      <c r="E299" s="14">
        <v>0</v>
      </c>
      <c r="F299" s="14">
        <v>73737317</v>
      </c>
      <c r="G299" s="15">
        <v>2</v>
      </c>
      <c r="H299" t="s">
        <v>254</v>
      </c>
      <c r="I299" s="15" t="s">
        <v>255</v>
      </c>
      <c r="J299" t="s">
        <v>256</v>
      </c>
      <c r="K299" s="14">
        <v>1</v>
      </c>
      <c r="L299">
        <v>4</v>
      </c>
      <c r="M299" t="s">
        <v>244</v>
      </c>
      <c r="P299" t="s">
        <v>247</v>
      </c>
      <c r="Q299" t="s">
        <v>257</v>
      </c>
      <c r="R299" t="s">
        <v>247</v>
      </c>
      <c r="S299" t="s">
        <v>247</v>
      </c>
      <c r="T299" t="s">
        <v>247</v>
      </c>
      <c r="U299" t="s">
        <v>247</v>
      </c>
      <c r="V299" t="s">
        <v>247</v>
      </c>
    </row>
    <row r="300" spans="1:25" x14ac:dyDescent="0.35">
      <c r="A300" s="13">
        <v>45108</v>
      </c>
      <c r="B300" s="13">
        <v>46203</v>
      </c>
      <c r="C300" t="s">
        <v>41</v>
      </c>
      <c r="E300" s="14">
        <v>0</v>
      </c>
      <c r="F300" s="14">
        <v>73737317</v>
      </c>
      <c r="G300" s="15">
        <v>45</v>
      </c>
      <c r="H300" t="s">
        <v>241</v>
      </c>
      <c r="I300" s="15" t="s">
        <v>260</v>
      </c>
      <c r="J300" t="s">
        <v>261</v>
      </c>
      <c r="K300" s="14">
        <v>4</v>
      </c>
      <c r="L300">
        <v>4</v>
      </c>
      <c r="M300" t="s">
        <v>244</v>
      </c>
      <c r="P300" t="s">
        <v>245</v>
      </c>
      <c r="Q300" t="s">
        <v>246</v>
      </c>
      <c r="R300" t="s">
        <v>247</v>
      </c>
      <c r="S300" t="s">
        <v>247</v>
      </c>
      <c r="T300" t="s">
        <v>247</v>
      </c>
      <c r="U300" t="s">
        <v>247</v>
      </c>
      <c r="V300" t="s">
        <v>247</v>
      </c>
    </row>
    <row r="301" spans="1:25" x14ac:dyDescent="0.35">
      <c r="A301" s="13">
        <v>45108</v>
      </c>
      <c r="B301" s="13">
        <v>46203</v>
      </c>
      <c r="C301" t="s">
        <v>41</v>
      </c>
      <c r="E301" s="14">
        <v>0</v>
      </c>
      <c r="F301" s="14">
        <v>73737317</v>
      </c>
      <c r="G301" s="15">
        <v>2</v>
      </c>
      <c r="H301" t="s">
        <v>254</v>
      </c>
      <c r="I301" s="15" t="s">
        <v>258</v>
      </c>
      <c r="J301" t="s">
        <v>259</v>
      </c>
      <c r="K301" s="14">
        <v>1</v>
      </c>
      <c r="L301">
        <v>4</v>
      </c>
      <c r="M301" t="s">
        <v>244</v>
      </c>
      <c r="P301" t="s">
        <v>247</v>
      </c>
      <c r="Q301" t="s">
        <v>257</v>
      </c>
      <c r="R301" t="s">
        <v>247</v>
      </c>
      <c r="S301" t="s">
        <v>247</v>
      </c>
      <c r="T301" t="s">
        <v>247</v>
      </c>
      <c r="U301" t="s">
        <v>247</v>
      </c>
      <c r="V301" t="s">
        <v>247</v>
      </c>
    </row>
    <row r="302" spans="1:25" x14ac:dyDescent="0.35">
      <c r="A302" s="13">
        <v>45108</v>
      </c>
      <c r="B302" s="13">
        <v>46203</v>
      </c>
      <c r="C302" t="s">
        <v>41</v>
      </c>
      <c r="E302" s="14">
        <v>0</v>
      </c>
      <c r="F302" s="14">
        <v>73737317</v>
      </c>
      <c r="G302" s="15">
        <v>45</v>
      </c>
      <c r="H302" t="s">
        <v>241</v>
      </c>
      <c r="I302" s="15" t="s">
        <v>242</v>
      </c>
      <c r="J302" t="s">
        <v>243</v>
      </c>
      <c r="K302" s="14">
        <v>4</v>
      </c>
      <c r="L302">
        <v>4</v>
      </c>
      <c r="M302" t="s">
        <v>244</v>
      </c>
      <c r="P302" t="s">
        <v>245</v>
      </c>
      <c r="Q302" t="s">
        <v>246</v>
      </c>
      <c r="R302" t="s">
        <v>247</v>
      </c>
      <c r="S302" t="s">
        <v>247</v>
      </c>
      <c r="T302" t="s">
        <v>247</v>
      </c>
      <c r="U302" t="s">
        <v>247</v>
      </c>
      <c r="V302" t="s">
        <v>247</v>
      </c>
    </row>
    <row r="303" spans="1:25" x14ac:dyDescent="0.35">
      <c r="A303" s="13">
        <v>45108</v>
      </c>
      <c r="B303" s="13">
        <v>46203</v>
      </c>
      <c r="C303" t="s">
        <v>41</v>
      </c>
      <c r="E303" s="14">
        <v>0</v>
      </c>
      <c r="F303" s="14">
        <v>73737317</v>
      </c>
      <c r="G303" s="15">
        <v>45</v>
      </c>
      <c r="H303" t="s">
        <v>241</v>
      </c>
      <c r="I303" s="15">
        <v>45102</v>
      </c>
      <c r="J303" t="s">
        <v>347</v>
      </c>
      <c r="K303" s="14">
        <v>4</v>
      </c>
      <c r="L303">
        <v>4</v>
      </c>
      <c r="M303" t="s">
        <v>244</v>
      </c>
      <c r="P303" t="s">
        <v>245</v>
      </c>
      <c r="Q303" t="s">
        <v>246</v>
      </c>
      <c r="R303" t="s">
        <v>247</v>
      </c>
      <c r="S303" t="s">
        <v>247</v>
      </c>
      <c r="T303" t="s">
        <v>247</v>
      </c>
      <c r="U303" t="s">
        <v>247</v>
      </c>
      <c r="V303" t="s">
        <v>247</v>
      </c>
    </row>
    <row r="304" spans="1:25" x14ac:dyDescent="0.35">
      <c r="A304" s="13">
        <v>45108</v>
      </c>
      <c r="B304" s="13">
        <v>46203</v>
      </c>
      <c r="C304" t="s">
        <v>42</v>
      </c>
      <c r="E304" s="14"/>
      <c r="F304" s="14">
        <v>94061975</v>
      </c>
      <c r="G304" s="15">
        <v>54</v>
      </c>
      <c r="H304" t="s">
        <v>354</v>
      </c>
      <c r="I304" s="15">
        <v>54001</v>
      </c>
      <c r="J304" t="s">
        <v>355</v>
      </c>
      <c r="K304" s="14">
        <v>6</v>
      </c>
      <c r="L304">
        <v>4</v>
      </c>
      <c r="M304" t="s">
        <v>244</v>
      </c>
      <c r="P304" t="s">
        <v>245</v>
      </c>
      <c r="Q304" t="s">
        <v>246</v>
      </c>
      <c r="R304" t="s">
        <v>247</v>
      </c>
      <c r="S304" t="s">
        <v>247</v>
      </c>
      <c r="T304" t="s">
        <v>247</v>
      </c>
      <c r="U304" t="s">
        <v>247</v>
      </c>
      <c r="V304" t="s">
        <v>247</v>
      </c>
      <c r="W304" t="s">
        <v>247</v>
      </c>
    </row>
    <row r="305" spans="1:26" x14ac:dyDescent="0.35">
      <c r="A305" s="13">
        <v>45108</v>
      </c>
      <c r="B305" s="13">
        <v>46203</v>
      </c>
      <c r="C305" t="s">
        <v>42</v>
      </c>
      <c r="E305" s="14"/>
      <c r="F305" s="14">
        <v>94061975</v>
      </c>
      <c r="G305" s="15">
        <v>41</v>
      </c>
      <c r="H305" t="s">
        <v>248</v>
      </c>
      <c r="I305" s="15" t="s">
        <v>267</v>
      </c>
      <c r="J305" t="s">
        <v>268</v>
      </c>
      <c r="K305" s="14">
        <v>5</v>
      </c>
      <c r="L305">
        <v>16</v>
      </c>
      <c r="M305" t="s">
        <v>264</v>
      </c>
      <c r="P305" t="s">
        <v>245</v>
      </c>
      <c r="Q305" t="s">
        <v>246</v>
      </c>
      <c r="R305" t="s">
        <v>247</v>
      </c>
      <c r="S305" t="s">
        <v>247</v>
      </c>
      <c r="T305" t="s">
        <v>247</v>
      </c>
      <c r="U305" t="s">
        <v>247</v>
      </c>
      <c r="V305" t="s">
        <v>247</v>
      </c>
      <c r="W305" t="s">
        <v>247</v>
      </c>
    </row>
    <row r="306" spans="1:26" x14ac:dyDescent="0.35">
      <c r="A306" s="13">
        <v>45108</v>
      </c>
      <c r="B306" s="13">
        <v>46203</v>
      </c>
      <c r="C306" t="s">
        <v>42</v>
      </c>
      <c r="E306" s="14"/>
      <c r="F306" s="14">
        <v>94061975</v>
      </c>
      <c r="G306" s="15">
        <v>41</v>
      </c>
      <c r="H306" t="s">
        <v>248</v>
      </c>
      <c r="I306" s="15" t="s">
        <v>249</v>
      </c>
      <c r="J306" t="s">
        <v>250</v>
      </c>
      <c r="K306" s="14">
        <v>5</v>
      </c>
      <c r="L306">
        <v>4</v>
      </c>
      <c r="M306" t="s">
        <v>244</v>
      </c>
      <c r="P306" t="s">
        <v>245</v>
      </c>
      <c r="Q306" t="s">
        <v>246</v>
      </c>
      <c r="R306" t="s">
        <v>247</v>
      </c>
      <c r="S306" t="s">
        <v>247</v>
      </c>
      <c r="T306" t="s">
        <v>247</v>
      </c>
      <c r="U306" t="s">
        <v>247</v>
      </c>
      <c r="V306" t="s">
        <v>247</v>
      </c>
      <c r="W306" t="s">
        <v>247</v>
      </c>
    </row>
    <row r="307" spans="1:26" x14ac:dyDescent="0.35">
      <c r="A307" s="13">
        <v>45108</v>
      </c>
      <c r="B307" s="13">
        <v>46203</v>
      </c>
      <c r="C307" t="s">
        <v>42</v>
      </c>
      <c r="E307" s="14"/>
      <c r="F307" s="14">
        <v>94061975</v>
      </c>
      <c r="G307" s="15">
        <v>54</v>
      </c>
      <c r="H307" t="s">
        <v>354</v>
      </c>
      <c r="I307" s="15">
        <v>54053</v>
      </c>
      <c r="J307" t="s">
        <v>358</v>
      </c>
      <c r="K307" s="14">
        <v>6</v>
      </c>
      <c r="L307">
        <v>4</v>
      </c>
      <c r="M307" t="s">
        <v>244</v>
      </c>
      <c r="P307" t="s">
        <v>245</v>
      </c>
      <c r="Q307" t="s">
        <v>246</v>
      </c>
      <c r="R307" t="s">
        <v>247</v>
      </c>
      <c r="S307" t="s">
        <v>247</v>
      </c>
      <c r="T307" t="s">
        <v>247</v>
      </c>
      <c r="U307" t="s">
        <v>247</v>
      </c>
      <c r="V307" t="s">
        <v>247</v>
      </c>
      <c r="W307" t="s">
        <v>247</v>
      </c>
    </row>
    <row r="308" spans="1:26" x14ac:dyDescent="0.35">
      <c r="A308" s="13">
        <v>45108</v>
      </c>
      <c r="B308" s="13">
        <v>46203</v>
      </c>
      <c r="C308" t="s">
        <v>42</v>
      </c>
      <c r="E308" s="14"/>
      <c r="F308" s="14">
        <v>94061975</v>
      </c>
      <c r="G308" s="15">
        <v>54</v>
      </c>
      <c r="H308" t="s">
        <v>354</v>
      </c>
      <c r="I308" s="15">
        <v>54052</v>
      </c>
      <c r="J308" t="s">
        <v>357</v>
      </c>
      <c r="K308" s="14">
        <v>6</v>
      </c>
      <c r="L308">
        <v>4</v>
      </c>
      <c r="M308" t="s">
        <v>244</v>
      </c>
      <c r="P308" t="s">
        <v>245</v>
      </c>
      <c r="Q308" t="s">
        <v>246</v>
      </c>
      <c r="R308" t="s">
        <v>247</v>
      </c>
      <c r="S308" t="s">
        <v>247</v>
      </c>
      <c r="T308" t="s">
        <v>247</v>
      </c>
      <c r="U308" t="s">
        <v>247</v>
      </c>
      <c r="V308" t="s">
        <v>247</v>
      </c>
      <c r="W308" t="s">
        <v>247</v>
      </c>
    </row>
    <row r="309" spans="1:26" x14ac:dyDescent="0.35">
      <c r="A309" s="13">
        <v>45108</v>
      </c>
      <c r="B309" s="13">
        <v>46203</v>
      </c>
      <c r="C309" t="s">
        <v>42</v>
      </c>
      <c r="E309" s="14"/>
      <c r="F309" s="14">
        <v>94061975</v>
      </c>
      <c r="G309" s="15">
        <v>41</v>
      </c>
      <c r="H309" t="s">
        <v>248</v>
      </c>
      <c r="I309" s="15" t="s">
        <v>398</v>
      </c>
      <c r="J309" t="s">
        <v>399</v>
      </c>
      <c r="K309" s="14">
        <v>5</v>
      </c>
      <c r="L309">
        <v>16</v>
      </c>
      <c r="M309" t="s">
        <v>264</v>
      </c>
      <c r="P309" t="s">
        <v>245</v>
      </c>
      <c r="Q309" t="s">
        <v>246</v>
      </c>
      <c r="R309" t="s">
        <v>247</v>
      </c>
      <c r="S309" t="s">
        <v>247</v>
      </c>
      <c r="T309" t="s">
        <v>247</v>
      </c>
      <c r="U309" t="s">
        <v>247</v>
      </c>
      <c r="V309" t="s">
        <v>247</v>
      </c>
      <c r="W309" t="s">
        <v>247</v>
      </c>
    </row>
    <row r="310" spans="1:26" x14ac:dyDescent="0.35">
      <c r="A310" s="13">
        <v>45108</v>
      </c>
      <c r="B310" s="13">
        <v>46203</v>
      </c>
      <c r="C310" t="s">
        <v>42</v>
      </c>
      <c r="E310" s="14"/>
      <c r="F310" s="14">
        <v>94061975</v>
      </c>
      <c r="G310" s="15">
        <v>41</v>
      </c>
      <c r="H310" t="s">
        <v>248</v>
      </c>
      <c r="I310" s="15">
        <v>41102</v>
      </c>
      <c r="J310" t="s">
        <v>353</v>
      </c>
      <c r="K310" s="14">
        <v>5</v>
      </c>
      <c r="L310">
        <v>4</v>
      </c>
      <c r="M310" t="s">
        <v>244</v>
      </c>
      <c r="P310" t="s">
        <v>245</v>
      </c>
      <c r="Q310" t="s">
        <v>246</v>
      </c>
      <c r="R310" t="s">
        <v>247</v>
      </c>
      <c r="S310" t="s">
        <v>247</v>
      </c>
      <c r="T310" t="s">
        <v>247</v>
      </c>
      <c r="U310" t="s">
        <v>247</v>
      </c>
      <c r="V310" t="s">
        <v>247</v>
      </c>
      <c r="W310" t="s">
        <v>247</v>
      </c>
    </row>
    <row r="311" spans="1:26" x14ac:dyDescent="0.35">
      <c r="A311" s="13">
        <v>45108</v>
      </c>
      <c r="B311" s="13">
        <v>46203</v>
      </c>
      <c r="C311" t="s">
        <v>42</v>
      </c>
      <c r="E311" s="14"/>
      <c r="F311" s="14">
        <v>94061975</v>
      </c>
      <c r="G311" s="15">
        <v>54</v>
      </c>
      <c r="H311" t="s">
        <v>354</v>
      </c>
      <c r="I311" s="15">
        <v>54102</v>
      </c>
      <c r="J311" t="s">
        <v>359</v>
      </c>
      <c r="K311" s="14">
        <v>6</v>
      </c>
      <c r="L311">
        <v>4</v>
      </c>
      <c r="M311" t="s">
        <v>244</v>
      </c>
      <c r="P311" t="s">
        <v>245</v>
      </c>
      <c r="Q311" t="s">
        <v>246</v>
      </c>
      <c r="R311" t="s">
        <v>247</v>
      </c>
      <c r="S311" t="s">
        <v>247</v>
      </c>
      <c r="T311" t="s">
        <v>247</v>
      </c>
      <c r="U311" t="s">
        <v>247</v>
      </c>
      <c r="V311" t="s">
        <v>247</v>
      </c>
      <c r="W311" t="s">
        <v>247</v>
      </c>
    </row>
    <row r="312" spans="1:26" x14ac:dyDescent="0.35">
      <c r="A312" s="13">
        <v>45108</v>
      </c>
      <c r="B312" s="13">
        <v>46203</v>
      </c>
      <c r="C312" t="s">
        <v>42</v>
      </c>
      <c r="E312" s="14"/>
      <c r="F312" s="14">
        <v>94061975</v>
      </c>
      <c r="G312" s="15">
        <v>41</v>
      </c>
      <c r="H312" t="s">
        <v>248</v>
      </c>
      <c r="I312" s="15" t="s">
        <v>251</v>
      </c>
      <c r="J312" t="s">
        <v>252</v>
      </c>
      <c r="K312" s="14">
        <v>5</v>
      </c>
      <c r="L312">
        <v>4</v>
      </c>
      <c r="M312" t="s">
        <v>244</v>
      </c>
      <c r="P312" t="s">
        <v>245</v>
      </c>
      <c r="Q312" t="s">
        <v>246</v>
      </c>
      <c r="R312" t="s">
        <v>247</v>
      </c>
      <c r="S312" t="s">
        <v>247</v>
      </c>
      <c r="T312" t="s">
        <v>247</v>
      </c>
      <c r="U312" t="s">
        <v>247</v>
      </c>
      <c r="V312" t="s">
        <v>247</v>
      </c>
      <c r="W312" t="s">
        <v>247</v>
      </c>
    </row>
    <row r="313" spans="1:26" x14ac:dyDescent="0.35">
      <c r="A313" s="13">
        <v>45108</v>
      </c>
      <c r="B313" s="13">
        <v>46203</v>
      </c>
      <c r="C313" t="s">
        <v>43</v>
      </c>
      <c r="E313" s="14"/>
      <c r="F313" s="14">
        <v>98106138</v>
      </c>
      <c r="G313" s="15">
        <v>44</v>
      </c>
      <c r="H313" t="s">
        <v>269</v>
      </c>
      <c r="I313" s="15" t="s">
        <v>360</v>
      </c>
      <c r="J313" t="s">
        <v>361</v>
      </c>
      <c r="K313" s="14">
        <v>11</v>
      </c>
      <c r="L313">
        <v>14</v>
      </c>
      <c r="M313" t="s">
        <v>272</v>
      </c>
      <c r="P313" t="s">
        <v>245</v>
      </c>
      <c r="Q313" t="s">
        <v>246</v>
      </c>
      <c r="T313" t="s">
        <v>247</v>
      </c>
      <c r="U313" t="s">
        <v>247</v>
      </c>
    </row>
    <row r="314" spans="1:26" x14ac:dyDescent="0.35">
      <c r="A314" s="13">
        <v>45108</v>
      </c>
      <c r="B314" s="13">
        <v>46203</v>
      </c>
      <c r="C314" t="s">
        <v>43</v>
      </c>
      <c r="E314" s="14"/>
      <c r="F314" s="14">
        <v>98106138</v>
      </c>
      <c r="G314" s="15">
        <v>44</v>
      </c>
      <c r="H314" t="s">
        <v>269</v>
      </c>
      <c r="I314" s="15" t="s">
        <v>362</v>
      </c>
      <c r="J314" t="s">
        <v>363</v>
      </c>
      <c r="K314" s="14">
        <v>11</v>
      </c>
      <c r="L314">
        <v>14</v>
      </c>
      <c r="M314" t="s">
        <v>272</v>
      </c>
      <c r="P314" t="s">
        <v>245</v>
      </c>
      <c r="Q314" t="s">
        <v>246</v>
      </c>
      <c r="T314" t="s">
        <v>247</v>
      </c>
      <c r="U314" t="s">
        <v>247</v>
      </c>
    </row>
    <row r="315" spans="1:26" x14ac:dyDescent="0.35">
      <c r="A315" s="13">
        <v>45108</v>
      </c>
      <c r="B315" s="13">
        <v>46203</v>
      </c>
      <c r="C315" t="s">
        <v>44</v>
      </c>
      <c r="E315" s="14" t="e">
        <v>#N/A</v>
      </c>
      <c r="F315" s="14">
        <v>98104970</v>
      </c>
      <c r="G315" s="15">
        <v>44</v>
      </c>
      <c r="H315" t="s">
        <v>269</v>
      </c>
      <c r="I315" s="15" t="s">
        <v>289</v>
      </c>
      <c r="J315" t="s">
        <v>290</v>
      </c>
      <c r="K315" s="14">
        <v>8</v>
      </c>
      <c r="L315">
        <v>16</v>
      </c>
      <c r="M315" t="s">
        <v>264</v>
      </c>
      <c r="P315" t="s">
        <v>245</v>
      </c>
      <c r="Q315" t="s">
        <v>246</v>
      </c>
      <c r="R315" t="s">
        <v>247</v>
      </c>
      <c r="S315" t="s">
        <v>247</v>
      </c>
      <c r="T315" t="s">
        <v>247</v>
      </c>
      <c r="U315" t="s">
        <v>247</v>
      </c>
      <c r="V315" t="s">
        <v>247</v>
      </c>
      <c r="W315" t="s">
        <v>247</v>
      </c>
    </row>
    <row r="316" spans="1:26" x14ac:dyDescent="0.35">
      <c r="A316" s="13">
        <v>45108</v>
      </c>
      <c r="B316" s="13">
        <v>46203</v>
      </c>
      <c r="C316" t="s">
        <v>44</v>
      </c>
      <c r="E316" s="14" t="e">
        <v>#N/A</v>
      </c>
      <c r="F316" s="14">
        <v>98104970</v>
      </c>
      <c r="G316" s="15">
        <v>44</v>
      </c>
      <c r="H316" t="s">
        <v>269</v>
      </c>
      <c r="I316" s="15" t="s">
        <v>458</v>
      </c>
      <c r="J316" t="s">
        <v>459</v>
      </c>
      <c r="K316" s="14">
        <v>8</v>
      </c>
      <c r="L316">
        <v>16</v>
      </c>
      <c r="M316" t="s">
        <v>264</v>
      </c>
      <c r="P316" t="s">
        <v>245</v>
      </c>
      <c r="Q316" t="s">
        <v>246</v>
      </c>
      <c r="R316" t="s">
        <v>247</v>
      </c>
      <c r="S316" t="s">
        <v>247</v>
      </c>
      <c r="T316" t="s">
        <v>247</v>
      </c>
      <c r="U316" t="s">
        <v>247</v>
      </c>
      <c r="V316" t="s">
        <v>247</v>
      </c>
      <c r="W316" t="s">
        <v>247</v>
      </c>
    </row>
    <row r="317" spans="1:26" x14ac:dyDescent="0.35">
      <c r="A317" s="13">
        <v>45108</v>
      </c>
      <c r="B317" s="13">
        <v>46203</v>
      </c>
      <c r="C317" t="s">
        <v>44</v>
      </c>
      <c r="E317" s="14" t="e">
        <v>#N/A</v>
      </c>
      <c r="F317" s="14">
        <v>98104970</v>
      </c>
      <c r="G317" s="15">
        <v>44</v>
      </c>
      <c r="H317" t="s">
        <v>269</v>
      </c>
      <c r="I317" s="15" t="s">
        <v>287</v>
      </c>
      <c r="J317" t="s">
        <v>288</v>
      </c>
      <c r="K317" s="14">
        <v>8</v>
      </c>
      <c r="L317">
        <v>14</v>
      </c>
      <c r="M317" t="s">
        <v>272</v>
      </c>
      <c r="P317" t="s">
        <v>245</v>
      </c>
      <c r="Q317" t="s">
        <v>246</v>
      </c>
      <c r="R317" t="s">
        <v>247</v>
      </c>
      <c r="S317" t="s">
        <v>247</v>
      </c>
      <c r="T317" t="s">
        <v>247</v>
      </c>
      <c r="U317" t="s">
        <v>247</v>
      </c>
      <c r="V317" t="s">
        <v>247</v>
      </c>
      <c r="W317" t="s">
        <v>247</v>
      </c>
    </row>
    <row r="318" spans="1:26" x14ac:dyDescent="0.35">
      <c r="A318" s="13">
        <v>45108</v>
      </c>
      <c r="B318" s="13">
        <v>46203</v>
      </c>
      <c r="C318" t="s">
        <v>44</v>
      </c>
      <c r="E318" s="14" t="e">
        <v>#N/A</v>
      </c>
      <c r="F318" s="14">
        <v>98104970</v>
      </c>
      <c r="G318" s="15">
        <v>44</v>
      </c>
      <c r="H318" t="s">
        <v>269</v>
      </c>
      <c r="I318" s="15" t="s">
        <v>454</v>
      </c>
      <c r="J318" t="s">
        <v>455</v>
      </c>
      <c r="K318" s="14">
        <v>8</v>
      </c>
      <c r="L318">
        <v>14</v>
      </c>
      <c r="M318" t="s">
        <v>272</v>
      </c>
      <c r="P318" t="s">
        <v>245</v>
      </c>
      <c r="Q318" t="s">
        <v>246</v>
      </c>
      <c r="R318" t="s">
        <v>247</v>
      </c>
      <c r="S318" t="s">
        <v>247</v>
      </c>
      <c r="T318" t="s">
        <v>247</v>
      </c>
      <c r="U318" t="s">
        <v>247</v>
      </c>
      <c r="V318" t="s">
        <v>247</v>
      </c>
      <c r="W318" t="s">
        <v>247</v>
      </c>
    </row>
    <row r="319" spans="1:26" x14ac:dyDescent="0.35">
      <c r="A319" s="13">
        <v>45108</v>
      </c>
      <c r="B319" s="13">
        <v>46203</v>
      </c>
      <c r="C319" t="s">
        <v>45</v>
      </c>
      <c r="E319" s="14" t="s">
        <v>247</v>
      </c>
      <c r="F319" s="14">
        <v>98104971</v>
      </c>
      <c r="G319" s="15">
        <v>44</v>
      </c>
      <c r="H319" t="s">
        <v>269</v>
      </c>
      <c r="I319" s="15" t="s">
        <v>360</v>
      </c>
      <c r="J319" t="s">
        <v>361</v>
      </c>
      <c r="K319" s="14">
        <v>11</v>
      </c>
      <c r="L319">
        <v>14</v>
      </c>
      <c r="M319" t="s">
        <v>272</v>
      </c>
      <c r="P319" t="s">
        <v>245</v>
      </c>
      <c r="Q319" t="s">
        <v>246</v>
      </c>
      <c r="R319" t="s">
        <v>247</v>
      </c>
      <c r="S319" t="s">
        <v>247</v>
      </c>
      <c r="T319" t="s">
        <v>247</v>
      </c>
      <c r="U319" t="s">
        <v>247</v>
      </c>
      <c r="V319" t="s">
        <v>247</v>
      </c>
      <c r="W319" t="s">
        <v>247</v>
      </c>
      <c r="X319" t="s">
        <v>247</v>
      </c>
      <c r="Y319" t="s">
        <v>247</v>
      </c>
      <c r="Z319" s="9"/>
    </row>
    <row r="320" spans="1:26" x14ac:dyDescent="0.35">
      <c r="A320" s="13">
        <v>45108</v>
      </c>
      <c r="B320" s="13">
        <v>46203</v>
      </c>
      <c r="C320" t="s">
        <v>45</v>
      </c>
      <c r="E320" s="14" t="s">
        <v>247</v>
      </c>
      <c r="F320" s="14">
        <v>98104971</v>
      </c>
      <c r="G320" s="15">
        <v>44</v>
      </c>
      <c r="H320" t="s">
        <v>269</v>
      </c>
      <c r="I320" s="15" t="s">
        <v>362</v>
      </c>
      <c r="J320" t="s">
        <v>363</v>
      </c>
      <c r="K320" s="14">
        <v>11</v>
      </c>
      <c r="L320">
        <v>14</v>
      </c>
      <c r="M320" t="s">
        <v>272</v>
      </c>
      <c r="P320" t="s">
        <v>245</v>
      </c>
      <c r="Q320" t="s">
        <v>246</v>
      </c>
      <c r="R320" t="s">
        <v>247</v>
      </c>
      <c r="S320" t="s">
        <v>247</v>
      </c>
      <c r="T320" t="s">
        <v>247</v>
      </c>
      <c r="U320" t="s">
        <v>247</v>
      </c>
      <c r="V320" t="s">
        <v>247</v>
      </c>
      <c r="W320" t="s">
        <v>247</v>
      </c>
      <c r="X320" t="s">
        <v>247</v>
      </c>
      <c r="Y320" t="s">
        <v>247</v>
      </c>
      <c r="Z320" s="9"/>
    </row>
    <row r="321" spans="1:26" x14ac:dyDescent="0.35">
      <c r="A321" s="13">
        <v>45108</v>
      </c>
      <c r="B321" s="13">
        <v>46203</v>
      </c>
      <c r="C321" t="s">
        <v>45</v>
      </c>
      <c r="E321" s="14" t="s">
        <v>247</v>
      </c>
      <c r="F321" s="14">
        <v>98104971</v>
      </c>
      <c r="G321" s="15">
        <v>44</v>
      </c>
      <c r="H321" t="s">
        <v>269</v>
      </c>
      <c r="I321" s="15" t="s">
        <v>464</v>
      </c>
      <c r="J321" t="s">
        <v>465</v>
      </c>
      <c r="K321" s="14">
        <v>11</v>
      </c>
      <c r="L321">
        <v>14</v>
      </c>
      <c r="M321" t="s">
        <v>272</v>
      </c>
      <c r="P321" t="s">
        <v>245</v>
      </c>
      <c r="Q321" t="s">
        <v>246</v>
      </c>
      <c r="R321" t="s">
        <v>247</v>
      </c>
      <c r="S321" t="s">
        <v>247</v>
      </c>
      <c r="T321" t="s">
        <v>247</v>
      </c>
      <c r="U321" t="s">
        <v>247</v>
      </c>
      <c r="V321" t="s">
        <v>247</v>
      </c>
      <c r="W321" t="s">
        <v>247</v>
      </c>
      <c r="X321" t="s">
        <v>247</v>
      </c>
      <c r="Y321" t="s">
        <v>247</v>
      </c>
      <c r="Z321" s="9"/>
    </row>
    <row r="322" spans="1:26" x14ac:dyDescent="0.35">
      <c r="A322" s="13">
        <v>45108</v>
      </c>
      <c r="B322" s="13">
        <v>46203</v>
      </c>
      <c r="C322" t="s">
        <v>466</v>
      </c>
      <c r="E322" s="14" t="e">
        <v>#N/A</v>
      </c>
      <c r="F322" s="14">
        <v>98100684</v>
      </c>
      <c r="G322" s="15">
        <v>44</v>
      </c>
      <c r="H322" t="s">
        <v>269</v>
      </c>
      <c r="I322" s="15" t="s">
        <v>360</v>
      </c>
      <c r="J322" t="s">
        <v>361</v>
      </c>
      <c r="K322" s="14">
        <v>11</v>
      </c>
      <c r="L322">
        <v>14</v>
      </c>
      <c r="M322" t="s">
        <v>272</v>
      </c>
      <c r="P322" t="s">
        <v>245</v>
      </c>
      <c r="Q322" t="s">
        <v>246</v>
      </c>
      <c r="R322" t="s">
        <v>247</v>
      </c>
      <c r="S322" t="s">
        <v>247</v>
      </c>
      <c r="T322" t="s">
        <v>247</v>
      </c>
      <c r="U322" t="s">
        <v>247</v>
      </c>
      <c r="V322" t="s">
        <v>247</v>
      </c>
      <c r="W322" t="s">
        <v>247</v>
      </c>
      <c r="X322" t="s">
        <v>247</v>
      </c>
      <c r="Y322" t="s">
        <v>247</v>
      </c>
      <c r="Z322" s="9"/>
    </row>
    <row r="323" spans="1:26" x14ac:dyDescent="0.35">
      <c r="A323" s="13">
        <v>45108</v>
      </c>
      <c r="B323" s="13">
        <v>46203</v>
      </c>
      <c r="C323" t="s">
        <v>466</v>
      </c>
      <c r="E323" s="14" t="e">
        <v>#N/A</v>
      </c>
      <c r="F323" s="14">
        <v>98100684</v>
      </c>
      <c r="G323" s="15">
        <v>44</v>
      </c>
      <c r="H323" t="s">
        <v>269</v>
      </c>
      <c r="I323" s="15" t="s">
        <v>362</v>
      </c>
      <c r="J323" t="s">
        <v>363</v>
      </c>
      <c r="K323" s="14">
        <v>11</v>
      </c>
      <c r="L323">
        <v>14</v>
      </c>
      <c r="M323" t="s">
        <v>272</v>
      </c>
      <c r="P323" t="s">
        <v>245</v>
      </c>
      <c r="Q323" t="s">
        <v>246</v>
      </c>
      <c r="R323" t="s">
        <v>247</v>
      </c>
      <c r="S323" t="s">
        <v>247</v>
      </c>
      <c r="T323" t="s">
        <v>247</v>
      </c>
      <c r="U323" t="s">
        <v>247</v>
      </c>
      <c r="V323" t="s">
        <v>247</v>
      </c>
      <c r="W323" t="s">
        <v>247</v>
      </c>
      <c r="X323" t="s">
        <v>247</v>
      </c>
      <c r="Y323" t="s">
        <v>247</v>
      </c>
      <c r="Z323" s="9"/>
    </row>
    <row r="324" spans="1:26" x14ac:dyDescent="0.35">
      <c r="A324" s="13">
        <v>45108</v>
      </c>
      <c r="B324" s="13">
        <v>46203</v>
      </c>
      <c r="C324" t="s">
        <v>46</v>
      </c>
      <c r="E324" s="14"/>
      <c r="F324" s="14">
        <v>98104024</v>
      </c>
      <c r="G324" s="15">
        <v>42</v>
      </c>
      <c r="H324" t="s">
        <v>280</v>
      </c>
      <c r="I324" s="15" t="s">
        <v>291</v>
      </c>
      <c r="J324" t="s">
        <v>292</v>
      </c>
      <c r="K324" s="14">
        <v>9</v>
      </c>
      <c r="L324">
        <v>14</v>
      </c>
      <c r="M324" t="s">
        <v>272</v>
      </c>
      <c r="P324" t="s">
        <v>245</v>
      </c>
      <c r="Q324" t="s">
        <v>246</v>
      </c>
      <c r="R324" t="s">
        <v>247</v>
      </c>
      <c r="S324" t="s">
        <v>247</v>
      </c>
      <c r="T324" t="s">
        <v>247</v>
      </c>
      <c r="U324" t="s">
        <v>247</v>
      </c>
      <c r="V324" t="s">
        <v>247</v>
      </c>
      <c r="W324" t="s">
        <v>247</v>
      </c>
      <c r="Z324" s="9"/>
    </row>
    <row r="325" spans="1:26" x14ac:dyDescent="0.35">
      <c r="A325" s="13">
        <v>45108</v>
      </c>
      <c r="B325" s="13">
        <v>46203</v>
      </c>
      <c r="C325" t="s">
        <v>46</v>
      </c>
      <c r="E325" s="14"/>
      <c r="F325" s="14">
        <v>98104024</v>
      </c>
      <c r="G325" s="15">
        <v>42</v>
      </c>
      <c r="H325" t="s">
        <v>280</v>
      </c>
      <c r="I325" s="15" t="s">
        <v>293</v>
      </c>
      <c r="J325" t="s">
        <v>294</v>
      </c>
      <c r="K325" s="14">
        <v>9</v>
      </c>
      <c r="L325">
        <v>14</v>
      </c>
      <c r="M325" t="s">
        <v>272</v>
      </c>
      <c r="P325" t="s">
        <v>245</v>
      </c>
      <c r="Q325" t="s">
        <v>246</v>
      </c>
      <c r="R325" t="s">
        <v>247</v>
      </c>
      <c r="S325" t="s">
        <v>247</v>
      </c>
      <c r="T325" t="s">
        <v>247</v>
      </c>
      <c r="U325" t="s">
        <v>247</v>
      </c>
      <c r="V325" t="s">
        <v>247</v>
      </c>
      <c r="W325" t="s">
        <v>247</v>
      </c>
    </row>
    <row r="326" spans="1:26" x14ac:dyDescent="0.35">
      <c r="A326" s="13">
        <v>45108</v>
      </c>
      <c r="B326" s="13">
        <v>46203</v>
      </c>
      <c r="C326" t="s">
        <v>46</v>
      </c>
      <c r="E326" s="14"/>
      <c r="F326" s="14">
        <v>98104024</v>
      </c>
      <c r="G326" s="15">
        <v>42</v>
      </c>
      <c r="H326" t="s">
        <v>280</v>
      </c>
      <c r="I326" s="15" t="s">
        <v>295</v>
      </c>
      <c r="J326" t="s">
        <v>296</v>
      </c>
      <c r="K326" s="14">
        <v>9</v>
      </c>
      <c r="L326">
        <v>14</v>
      </c>
      <c r="M326" t="s">
        <v>272</v>
      </c>
      <c r="P326" t="s">
        <v>245</v>
      </c>
      <c r="Q326" t="s">
        <v>246</v>
      </c>
      <c r="R326" t="s">
        <v>247</v>
      </c>
      <c r="S326" t="s">
        <v>247</v>
      </c>
      <c r="T326" t="s">
        <v>247</v>
      </c>
      <c r="U326" t="s">
        <v>247</v>
      </c>
      <c r="V326" t="s">
        <v>247</v>
      </c>
      <c r="W326" t="s">
        <v>247</v>
      </c>
    </row>
    <row r="327" spans="1:26" x14ac:dyDescent="0.35">
      <c r="A327" s="13">
        <v>45108</v>
      </c>
      <c r="B327" s="13">
        <v>46203</v>
      </c>
      <c r="C327" t="s">
        <v>46</v>
      </c>
      <c r="E327" s="14"/>
      <c r="F327" s="14">
        <v>98104024</v>
      </c>
      <c r="G327" s="15">
        <v>44</v>
      </c>
      <c r="H327" t="s">
        <v>269</v>
      </c>
      <c r="I327" s="15" t="s">
        <v>287</v>
      </c>
      <c r="J327" t="s">
        <v>288</v>
      </c>
      <c r="K327" s="14">
        <v>8</v>
      </c>
      <c r="L327">
        <v>14</v>
      </c>
      <c r="M327" t="s">
        <v>272</v>
      </c>
      <c r="P327" t="s">
        <v>245</v>
      </c>
      <c r="Q327" t="s">
        <v>246</v>
      </c>
      <c r="R327" t="s">
        <v>247</v>
      </c>
      <c r="S327" t="s">
        <v>247</v>
      </c>
      <c r="T327" t="s">
        <v>247</v>
      </c>
      <c r="U327" t="s">
        <v>247</v>
      </c>
      <c r="V327" t="s">
        <v>247</v>
      </c>
      <c r="W327" t="s">
        <v>247</v>
      </c>
      <c r="Z327" s="9"/>
    </row>
    <row r="328" spans="1:26" x14ac:dyDescent="0.35">
      <c r="A328" s="13">
        <v>45108</v>
      </c>
      <c r="B328" s="13">
        <v>46203</v>
      </c>
      <c r="C328" t="s">
        <v>46</v>
      </c>
      <c r="E328" s="14"/>
      <c r="F328" s="14">
        <v>98104024</v>
      </c>
      <c r="G328" s="15">
        <v>44</v>
      </c>
      <c r="H328" t="s">
        <v>269</v>
      </c>
      <c r="I328" s="15" t="s">
        <v>454</v>
      </c>
      <c r="J328" t="s">
        <v>455</v>
      </c>
      <c r="K328" s="14">
        <v>8</v>
      </c>
      <c r="L328">
        <v>14</v>
      </c>
      <c r="M328" t="s">
        <v>272</v>
      </c>
      <c r="P328" t="s">
        <v>245</v>
      </c>
      <c r="Q328" t="s">
        <v>246</v>
      </c>
      <c r="R328" t="s">
        <v>247</v>
      </c>
      <c r="S328" t="s">
        <v>247</v>
      </c>
      <c r="T328" t="s">
        <v>247</v>
      </c>
      <c r="U328" t="s">
        <v>247</v>
      </c>
      <c r="V328" t="s">
        <v>247</v>
      </c>
      <c r="W328" t="s">
        <v>247</v>
      </c>
      <c r="Z328" s="9"/>
    </row>
    <row r="329" spans="1:26" x14ac:dyDescent="0.35">
      <c r="A329" s="13">
        <v>45108</v>
      </c>
      <c r="B329" s="13">
        <v>46203</v>
      </c>
      <c r="C329" t="s">
        <v>47</v>
      </c>
      <c r="E329" s="14" t="e">
        <v>#N/A</v>
      </c>
      <c r="F329" s="14">
        <v>98101423</v>
      </c>
      <c r="G329" s="15">
        <v>2</v>
      </c>
      <c r="H329" t="s">
        <v>254</v>
      </c>
      <c r="I329" s="15" t="s">
        <v>255</v>
      </c>
      <c r="J329" t="s">
        <v>256</v>
      </c>
      <c r="K329" s="14">
        <v>1</v>
      </c>
      <c r="L329">
        <v>4</v>
      </c>
      <c r="M329" t="s">
        <v>244</v>
      </c>
      <c r="P329" t="s">
        <v>247</v>
      </c>
      <c r="Q329" t="s">
        <v>257</v>
      </c>
      <c r="R329" t="s">
        <v>247</v>
      </c>
      <c r="S329" t="s">
        <v>247</v>
      </c>
      <c r="T329" t="s">
        <v>247</v>
      </c>
      <c r="U329" t="s">
        <v>247</v>
      </c>
      <c r="V329" t="s">
        <v>247</v>
      </c>
      <c r="W329" t="s">
        <v>247</v>
      </c>
    </row>
    <row r="330" spans="1:26" x14ac:dyDescent="0.35">
      <c r="A330" s="13">
        <v>45108</v>
      </c>
      <c r="B330" s="13">
        <v>46203</v>
      </c>
      <c r="C330" t="s">
        <v>48</v>
      </c>
      <c r="E330" s="14" t="e">
        <v>#N/A</v>
      </c>
      <c r="F330" s="14">
        <v>98101423</v>
      </c>
      <c r="G330" s="15">
        <v>45</v>
      </c>
      <c r="H330" t="s">
        <v>241</v>
      </c>
      <c r="I330" s="15" t="s">
        <v>260</v>
      </c>
      <c r="J330" t="s">
        <v>261</v>
      </c>
      <c r="K330" s="14">
        <v>4</v>
      </c>
      <c r="L330">
        <v>4</v>
      </c>
      <c r="M330" t="s">
        <v>244</v>
      </c>
      <c r="P330" t="s">
        <v>245</v>
      </c>
      <c r="Q330" t="s">
        <v>246</v>
      </c>
      <c r="R330" t="s">
        <v>247</v>
      </c>
      <c r="S330" t="s">
        <v>247</v>
      </c>
      <c r="T330" t="s">
        <v>247</v>
      </c>
      <c r="U330" t="s">
        <v>247</v>
      </c>
      <c r="V330" t="s">
        <v>247</v>
      </c>
      <c r="W330" t="s">
        <v>247</v>
      </c>
    </row>
    <row r="331" spans="1:26" x14ac:dyDescent="0.35">
      <c r="A331" s="13">
        <v>45108</v>
      </c>
      <c r="B331" s="13">
        <v>46203</v>
      </c>
      <c r="C331" t="s">
        <v>47</v>
      </c>
      <c r="E331" s="14" t="e">
        <v>#N/A</v>
      </c>
      <c r="F331" s="14">
        <v>98101423</v>
      </c>
      <c r="G331" s="15">
        <v>2</v>
      </c>
      <c r="H331" t="s">
        <v>254</v>
      </c>
      <c r="I331" s="15" t="s">
        <v>258</v>
      </c>
      <c r="J331" t="s">
        <v>259</v>
      </c>
      <c r="K331" s="14">
        <v>1</v>
      </c>
      <c r="L331">
        <v>4</v>
      </c>
      <c r="M331" t="s">
        <v>244</v>
      </c>
      <c r="P331" t="s">
        <v>247</v>
      </c>
      <c r="Q331" t="s">
        <v>257</v>
      </c>
      <c r="R331" t="s">
        <v>247</v>
      </c>
      <c r="S331" t="s">
        <v>247</v>
      </c>
      <c r="T331" t="s">
        <v>247</v>
      </c>
      <c r="U331" t="s">
        <v>247</v>
      </c>
      <c r="V331" t="s">
        <v>247</v>
      </c>
      <c r="W331" t="s">
        <v>247</v>
      </c>
    </row>
    <row r="332" spans="1:26" x14ac:dyDescent="0.35">
      <c r="A332" s="13">
        <v>45108</v>
      </c>
      <c r="B332" s="13">
        <v>46203</v>
      </c>
      <c r="C332" t="s">
        <v>48</v>
      </c>
      <c r="E332" s="14" t="e">
        <v>#N/A</v>
      </c>
      <c r="F332" s="14">
        <v>98101423</v>
      </c>
      <c r="G332" s="15">
        <v>45</v>
      </c>
      <c r="H332" t="s">
        <v>241</v>
      </c>
      <c r="I332" s="15" t="s">
        <v>242</v>
      </c>
      <c r="J332" t="s">
        <v>243</v>
      </c>
      <c r="K332" s="14">
        <v>4</v>
      </c>
      <c r="L332">
        <v>4</v>
      </c>
      <c r="M332" t="s">
        <v>244</v>
      </c>
      <c r="P332" t="s">
        <v>245</v>
      </c>
      <c r="Q332" t="s">
        <v>246</v>
      </c>
      <c r="R332" t="s">
        <v>247</v>
      </c>
      <c r="S332" t="s">
        <v>247</v>
      </c>
      <c r="T332" t="s">
        <v>247</v>
      </c>
      <c r="U332" t="s">
        <v>247</v>
      </c>
      <c r="V332" t="s">
        <v>247</v>
      </c>
      <c r="W332" t="s">
        <v>247</v>
      </c>
    </row>
    <row r="333" spans="1:26" x14ac:dyDescent="0.35">
      <c r="A333" s="13">
        <v>45108</v>
      </c>
      <c r="B333" s="13">
        <v>46203</v>
      </c>
      <c r="C333" t="s">
        <v>154</v>
      </c>
      <c r="E333" s="14">
        <v>0</v>
      </c>
      <c r="F333" s="14">
        <v>98101964</v>
      </c>
      <c r="G333" s="15">
        <v>44</v>
      </c>
      <c r="H333" t="s">
        <v>269</v>
      </c>
      <c r="I333" s="15" t="s">
        <v>289</v>
      </c>
      <c r="J333" t="s">
        <v>290</v>
      </c>
      <c r="K333" s="14">
        <v>8</v>
      </c>
      <c r="L333">
        <v>16</v>
      </c>
      <c r="M333" t="s">
        <v>264</v>
      </c>
      <c r="P333" t="s">
        <v>245</v>
      </c>
      <c r="Q333" t="s">
        <v>246</v>
      </c>
      <c r="R333" t="s">
        <v>247</v>
      </c>
      <c r="S333" t="s">
        <v>247</v>
      </c>
      <c r="T333" t="s">
        <v>247</v>
      </c>
      <c r="U333" t="s">
        <v>247</v>
      </c>
      <c r="V333" t="s">
        <v>247</v>
      </c>
      <c r="W333" t="s">
        <v>247</v>
      </c>
    </row>
    <row r="334" spans="1:26" x14ac:dyDescent="0.35">
      <c r="A334" s="13">
        <v>45108</v>
      </c>
      <c r="B334" s="13">
        <v>46203</v>
      </c>
      <c r="C334" t="s">
        <v>154</v>
      </c>
      <c r="E334" s="14">
        <v>0</v>
      </c>
      <c r="F334" s="14">
        <v>98101964</v>
      </c>
      <c r="G334" s="15">
        <v>44</v>
      </c>
      <c r="H334" t="s">
        <v>269</v>
      </c>
      <c r="I334" s="15" t="s">
        <v>458</v>
      </c>
      <c r="J334" t="s">
        <v>459</v>
      </c>
      <c r="K334" s="14">
        <v>8</v>
      </c>
      <c r="L334">
        <v>16</v>
      </c>
      <c r="M334" t="s">
        <v>264</v>
      </c>
      <c r="P334" t="s">
        <v>245</v>
      </c>
      <c r="Q334" t="s">
        <v>246</v>
      </c>
      <c r="R334" t="s">
        <v>247</v>
      </c>
      <c r="S334" t="s">
        <v>247</v>
      </c>
      <c r="T334" t="s">
        <v>247</v>
      </c>
      <c r="U334" t="s">
        <v>247</v>
      </c>
      <c r="V334" t="s">
        <v>247</v>
      </c>
      <c r="W334" t="s">
        <v>247</v>
      </c>
    </row>
    <row r="335" spans="1:26" x14ac:dyDescent="0.35">
      <c r="A335" s="13">
        <v>45108</v>
      </c>
      <c r="B335" s="13">
        <v>46203</v>
      </c>
      <c r="C335" t="s">
        <v>154</v>
      </c>
      <c r="E335" s="14">
        <v>0</v>
      </c>
      <c r="F335" s="14">
        <v>98101964</v>
      </c>
      <c r="G335" s="15">
        <v>2</v>
      </c>
      <c r="H335" t="s">
        <v>254</v>
      </c>
      <c r="I335" s="15" t="s">
        <v>255</v>
      </c>
      <c r="J335" t="s">
        <v>256</v>
      </c>
      <c r="K335" s="14">
        <v>1</v>
      </c>
      <c r="L335">
        <v>4</v>
      </c>
      <c r="M335" t="s">
        <v>244</v>
      </c>
      <c r="P335" t="s">
        <v>247</v>
      </c>
      <c r="Q335" t="s">
        <v>257</v>
      </c>
      <c r="R335" t="s">
        <v>247</v>
      </c>
      <c r="S335" t="s">
        <v>247</v>
      </c>
      <c r="T335" t="s">
        <v>247</v>
      </c>
      <c r="U335" t="s">
        <v>247</v>
      </c>
      <c r="V335" t="s">
        <v>247</v>
      </c>
      <c r="W335" t="s">
        <v>247</v>
      </c>
    </row>
    <row r="336" spans="1:26" x14ac:dyDescent="0.35">
      <c r="A336" s="13">
        <v>45108</v>
      </c>
      <c r="B336" s="13">
        <v>46203</v>
      </c>
      <c r="C336" t="s">
        <v>154</v>
      </c>
      <c r="E336" s="14">
        <v>0</v>
      </c>
      <c r="F336" s="14">
        <v>98101964</v>
      </c>
      <c r="G336" s="15">
        <v>45</v>
      </c>
      <c r="H336" t="s">
        <v>241</v>
      </c>
      <c r="I336" s="15" t="s">
        <v>260</v>
      </c>
      <c r="J336" t="s">
        <v>261</v>
      </c>
      <c r="K336" s="14">
        <v>4</v>
      </c>
      <c r="L336">
        <v>4</v>
      </c>
      <c r="M336" t="s">
        <v>244</v>
      </c>
      <c r="P336" t="s">
        <v>245</v>
      </c>
      <c r="Q336" t="s">
        <v>246</v>
      </c>
      <c r="R336" t="s">
        <v>247</v>
      </c>
      <c r="S336" t="s">
        <v>247</v>
      </c>
      <c r="T336" t="s">
        <v>247</v>
      </c>
      <c r="U336" t="s">
        <v>247</v>
      </c>
      <c r="V336" t="s">
        <v>247</v>
      </c>
      <c r="W336" t="s">
        <v>247</v>
      </c>
    </row>
    <row r="337" spans="1:23" x14ac:dyDescent="0.35">
      <c r="A337" s="13">
        <v>45108</v>
      </c>
      <c r="B337" s="13">
        <v>46203</v>
      </c>
      <c r="C337" t="s">
        <v>154</v>
      </c>
      <c r="E337" s="14">
        <v>0</v>
      </c>
      <c r="F337" s="14">
        <v>98101964</v>
      </c>
      <c r="G337" s="15">
        <v>2</v>
      </c>
      <c r="H337" t="s">
        <v>254</v>
      </c>
      <c r="I337" s="15" t="s">
        <v>258</v>
      </c>
      <c r="J337" t="s">
        <v>259</v>
      </c>
      <c r="K337" s="14">
        <v>1</v>
      </c>
      <c r="L337">
        <v>4</v>
      </c>
      <c r="M337" t="s">
        <v>244</v>
      </c>
      <c r="P337" t="s">
        <v>247</v>
      </c>
      <c r="Q337" t="s">
        <v>257</v>
      </c>
      <c r="R337" t="s">
        <v>247</v>
      </c>
      <c r="S337" t="s">
        <v>247</v>
      </c>
      <c r="T337" t="s">
        <v>247</v>
      </c>
      <c r="U337" t="s">
        <v>247</v>
      </c>
      <c r="V337" t="s">
        <v>247</v>
      </c>
      <c r="W337" t="s">
        <v>247</v>
      </c>
    </row>
    <row r="338" spans="1:23" x14ac:dyDescent="0.35">
      <c r="A338" s="13">
        <v>45108</v>
      </c>
      <c r="B338" s="13">
        <v>46203</v>
      </c>
      <c r="C338" t="s">
        <v>154</v>
      </c>
      <c r="E338" s="14">
        <v>0</v>
      </c>
      <c r="F338" s="14">
        <v>98101964</v>
      </c>
      <c r="G338" s="15">
        <v>45</v>
      </c>
      <c r="H338" t="s">
        <v>241</v>
      </c>
      <c r="I338" s="15" t="s">
        <v>242</v>
      </c>
      <c r="J338" t="s">
        <v>243</v>
      </c>
      <c r="K338" s="14">
        <v>4</v>
      </c>
      <c r="L338">
        <v>4</v>
      </c>
      <c r="M338" t="s">
        <v>244</v>
      </c>
      <c r="P338" t="s">
        <v>245</v>
      </c>
      <c r="Q338" t="s">
        <v>246</v>
      </c>
      <c r="R338" t="s">
        <v>247</v>
      </c>
      <c r="S338" t="s">
        <v>247</v>
      </c>
      <c r="T338" t="s">
        <v>247</v>
      </c>
      <c r="U338" t="s">
        <v>247</v>
      </c>
      <c r="V338" t="s">
        <v>247</v>
      </c>
      <c r="W338" t="s">
        <v>247</v>
      </c>
    </row>
    <row r="339" spans="1:23" x14ac:dyDescent="0.35">
      <c r="A339" s="13">
        <v>45108</v>
      </c>
      <c r="B339" s="13">
        <v>46203</v>
      </c>
      <c r="C339" t="s">
        <v>154</v>
      </c>
      <c r="E339" s="14">
        <v>0</v>
      </c>
      <c r="F339" s="14">
        <v>98101964</v>
      </c>
      <c r="G339" s="15">
        <v>45</v>
      </c>
      <c r="H339" t="s">
        <v>241</v>
      </c>
      <c r="I339" s="15">
        <v>45102</v>
      </c>
      <c r="J339" t="s">
        <v>347</v>
      </c>
      <c r="K339" s="14">
        <v>4</v>
      </c>
      <c r="L339">
        <v>4</v>
      </c>
      <c r="M339" t="s">
        <v>244</v>
      </c>
      <c r="P339" t="s">
        <v>245</v>
      </c>
      <c r="Q339" t="s">
        <v>246</v>
      </c>
      <c r="R339" t="s">
        <v>247</v>
      </c>
      <c r="S339" t="s">
        <v>247</v>
      </c>
      <c r="T339" t="s">
        <v>247</v>
      </c>
      <c r="U339" t="s">
        <v>247</v>
      </c>
      <c r="V339" t="s">
        <v>247</v>
      </c>
      <c r="W339" t="s">
        <v>247</v>
      </c>
    </row>
    <row r="340" spans="1:23" x14ac:dyDescent="0.35">
      <c r="A340" s="13">
        <v>45108</v>
      </c>
      <c r="B340" s="13">
        <v>46203</v>
      </c>
      <c r="C340" t="s">
        <v>154</v>
      </c>
      <c r="E340" s="14">
        <v>0</v>
      </c>
      <c r="F340" s="14">
        <v>98101964</v>
      </c>
      <c r="G340" s="15">
        <v>44</v>
      </c>
      <c r="H340" t="s">
        <v>269</v>
      </c>
      <c r="I340" s="15" t="s">
        <v>287</v>
      </c>
      <c r="J340" t="s">
        <v>288</v>
      </c>
      <c r="K340" s="14">
        <v>8</v>
      </c>
      <c r="L340">
        <v>14</v>
      </c>
      <c r="M340" t="s">
        <v>272</v>
      </c>
      <c r="P340" t="s">
        <v>245</v>
      </c>
      <c r="Q340" t="s">
        <v>246</v>
      </c>
      <c r="R340" t="s">
        <v>247</v>
      </c>
      <c r="S340" t="s">
        <v>247</v>
      </c>
      <c r="T340" t="s">
        <v>247</v>
      </c>
      <c r="U340" t="s">
        <v>247</v>
      </c>
      <c r="V340" t="s">
        <v>247</v>
      </c>
      <c r="W340" t="s">
        <v>247</v>
      </c>
    </row>
    <row r="341" spans="1:23" x14ac:dyDescent="0.35">
      <c r="A341" s="13">
        <v>45108</v>
      </c>
      <c r="B341" s="13">
        <v>46203</v>
      </c>
      <c r="C341" t="s">
        <v>154</v>
      </c>
      <c r="E341" s="14">
        <v>0</v>
      </c>
      <c r="F341" s="14">
        <v>98101964</v>
      </c>
      <c r="G341" s="15">
        <v>44</v>
      </c>
      <c r="H341" t="s">
        <v>269</v>
      </c>
      <c r="I341" s="15" t="s">
        <v>454</v>
      </c>
      <c r="J341" t="s">
        <v>455</v>
      </c>
      <c r="K341" s="14">
        <v>8</v>
      </c>
      <c r="L341">
        <v>14</v>
      </c>
      <c r="M341" t="s">
        <v>272</v>
      </c>
      <c r="P341" t="s">
        <v>245</v>
      </c>
      <c r="Q341" t="s">
        <v>246</v>
      </c>
      <c r="R341" t="s">
        <v>247</v>
      </c>
      <c r="S341" t="s">
        <v>247</v>
      </c>
      <c r="T341" t="s">
        <v>247</v>
      </c>
      <c r="U341" t="s">
        <v>247</v>
      </c>
      <c r="V341" t="s">
        <v>247</v>
      </c>
      <c r="W341" t="s">
        <v>247</v>
      </c>
    </row>
    <row r="342" spans="1:23" x14ac:dyDescent="0.35">
      <c r="A342" s="13">
        <v>45108</v>
      </c>
      <c r="B342" s="13">
        <v>46203</v>
      </c>
      <c r="C342" t="s">
        <v>154</v>
      </c>
      <c r="E342" s="14">
        <v>0</v>
      </c>
      <c r="F342" s="14">
        <v>98101964</v>
      </c>
      <c r="G342" s="15">
        <v>45</v>
      </c>
      <c r="H342" t="s">
        <v>241</v>
      </c>
      <c r="I342" s="15" t="s">
        <v>348</v>
      </c>
      <c r="J342" t="s">
        <v>349</v>
      </c>
      <c r="K342" s="14">
        <v>4</v>
      </c>
      <c r="L342">
        <v>83</v>
      </c>
      <c r="M342" t="s">
        <v>350</v>
      </c>
      <c r="P342" t="s">
        <v>245</v>
      </c>
      <c r="Q342" t="s">
        <v>246</v>
      </c>
      <c r="R342" t="s">
        <v>247</v>
      </c>
      <c r="S342" t="s">
        <v>247</v>
      </c>
      <c r="T342" t="s">
        <v>247</v>
      </c>
      <c r="U342" t="s">
        <v>247</v>
      </c>
      <c r="V342" t="s">
        <v>247</v>
      </c>
      <c r="W342" t="s">
        <v>247</v>
      </c>
    </row>
    <row r="343" spans="1:23" x14ac:dyDescent="0.35">
      <c r="A343" s="13">
        <v>45108</v>
      </c>
      <c r="B343" s="13">
        <v>46203</v>
      </c>
      <c r="C343" t="s">
        <v>154</v>
      </c>
      <c r="E343" s="14">
        <v>0</v>
      </c>
      <c r="F343" s="14">
        <v>98101964</v>
      </c>
      <c r="G343" s="15">
        <v>45</v>
      </c>
      <c r="H343" t="s">
        <v>241</v>
      </c>
      <c r="I343" s="15" t="s">
        <v>351</v>
      </c>
      <c r="J343" t="s">
        <v>352</v>
      </c>
      <c r="K343" s="14">
        <v>4</v>
      </c>
      <c r="L343">
        <v>83</v>
      </c>
      <c r="M343" t="s">
        <v>350</v>
      </c>
      <c r="P343" t="s">
        <v>245</v>
      </c>
      <c r="Q343" t="s">
        <v>246</v>
      </c>
      <c r="R343" t="s">
        <v>247</v>
      </c>
      <c r="S343" t="s">
        <v>247</v>
      </c>
      <c r="T343" t="s">
        <v>247</v>
      </c>
      <c r="U343" t="s">
        <v>247</v>
      </c>
      <c r="V343" t="s">
        <v>247</v>
      </c>
      <c r="W343" t="s">
        <v>247</v>
      </c>
    </row>
    <row r="344" spans="1:23" x14ac:dyDescent="0.35">
      <c r="A344" s="13">
        <v>45292</v>
      </c>
      <c r="B344" s="13">
        <v>46203</v>
      </c>
      <c r="C344" s="13" t="s">
        <v>197</v>
      </c>
      <c r="E344" s="14"/>
      <c r="F344" s="14">
        <v>94066368</v>
      </c>
      <c r="G344" s="15">
        <v>45</v>
      </c>
      <c r="H344" t="s">
        <v>241</v>
      </c>
      <c r="I344" s="15" t="s">
        <v>260</v>
      </c>
      <c r="J344" t="s">
        <v>261</v>
      </c>
      <c r="K344" s="14">
        <v>4</v>
      </c>
      <c r="L344">
        <v>4</v>
      </c>
      <c r="M344" t="s">
        <v>244</v>
      </c>
      <c r="P344" t="s">
        <v>245</v>
      </c>
      <c r="Q344" t="s">
        <v>246</v>
      </c>
      <c r="R344" t="s">
        <v>247</v>
      </c>
      <c r="S344" t="s">
        <v>247</v>
      </c>
      <c r="T344" t="s">
        <v>247</v>
      </c>
      <c r="U344" t="s">
        <v>247</v>
      </c>
      <c r="V344" t="s">
        <v>247</v>
      </c>
      <c r="W344" t="s">
        <v>247</v>
      </c>
    </row>
    <row r="345" spans="1:23" x14ac:dyDescent="0.35">
      <c r="A345" s="13">
        <v>45292</v>
      </c>
      <c r="B345" s="13">
        <v>46203</v>
      </c>
      <c r="C345" s="13" t="s">
        <v>197</v>
      </c>
      <c r="E345" s="14"/>
      <c r="F345" s="14">
        <v>94066368</v>
      </c>
      <c r="G345" s="15">
        <v>2</v>
      </c>
      <c r="H345" t="s">
        <v>254</v>
      </c>
      <c r="I345" s="15" t="s">
        <v>258</v>
      </c>
      <c r="J345" t="s">
        <v>259</v>
      </c>
      <c r="K345" s="14">
        <v>1</v>
      </c>
      <c r="L345">
        <v>4</v>
      </c>
      <c r="M345" t="s">
        <v>244</v>
      </c>
      <c r="P345" t="s">
        <v>247</v>
      </c>
      <c r="Q345" t="s">
        <v>257</v>
      </c>
      <c r="R345" t="s">
        <v>247</v>
      </c>
      <c r="S345" t="s">
        <v>247</v>
      </c>
      <c r="T345" t="s">
        <v>247</v>
      </c>
      <c r="U345" t="s">
        <v>247</v>
      </c>
      <c r="V345" t="s">
        <v>247</v>
      </c>
      <c r="W345" t="s">
        <v>247</v>
      </c>
    </row>
    <row r="346" spans="1:23" x14ac:dyDescent="0.35">
      <c r="A346" s="13">
        <v>45292</v>
      </c>
      <c r="B346" s="13">
        <v>46203</v>
      </c>
      <c r="C346" s="13" t="s">
        <v>197</v>
      </c>
      <c r="E346" s="14"/>
      <c r="F346" s="14">
        <v>94066368</v>
      </c>
      <c r="G346" s="15">
        <v>45</v>
      </c>
      <c r="H346" t="s">
        <v>241</v>
      </c>
      <c r="I346" s="15" t="s">
        <v>242</v>
      </c>
      <c r="J346" t="s">
        <v>243</v>
      </c>
      <c r="K346" s="14">
        <v>4</v>
      </c>
      <c r="L346">
        <v>4</v>
      </c>
      <c r="M346" t="s">
        <v>244</v>
      </c>
      <c r="P346" t="s">
        <v>245</v>
      </c>
      <c r="Q346" t="s">
        <v>246</v>
      </c>
      <c r="R346" t="s">
        <v>247</v>
      </c>
      <c r="S346" t="s">
        <v>247</v>
      </c>
      <c r="T346" t="s">
        <v>247</v>
      </c>
      <c r="U346" t="s">
        <v>247</v>
      </c>
      <c r="V346" t="s">
        <v>247</v>
      </c>
      <c r="W346" t="s">
        <v>247</v>
      </c>
    </row>
    <row r="347" spans="1:23" x14ac:dyDescent="0.35">
      <c r="A347" s="13">
        <v>45292</v>
      </c>
      <c r="B347" s="13">
        <v>46203</v>
      </c>
      <c r="C347" s="13" t="s">
        <v>197</v>
      </c>
      <c r="E347" s="14"/>
      <c r="F347" s="14">
        <v>94066368</v>
      </c>
      <c r="G347" s="15">
        <v>45</v>
      </c>
      <c r="H347" t="s">
        <v>241</v>
      </c>
      <c r="I347" s="15" t="s">
        <v>265</v>
      </c>
      <c r="J347" t="s">
        <v>266</v>
      </c>
      <c r="K347" s="14">
        <v>4</v>
      </c>
      <c r="L347">
        <v>16</v>
      </c>
      <c r="M347" t="s">
        <v>264</v>
      </c>
      <c r="P347" t="s">
        <v>245</v>
      </c>
      <c r="Q347" t="s">
        <v>246</v>
      </c>
      <c r="R347" t="s">
        <v>247</v>
      </c>
      <c r="S347" t="s">
        <v>247</v>
      </c>
      <c r="T347" t="s">
        <v>247</v>
      </c>
      <c r="U347" t="s">
        <v>247</v>
      </c>
      <c r="V347" t="s">
        <v>247</v>
      </c>
      <c r="W347" t="s">
        <v>247</v>
      </c>
    </row>
    <row r="348" spans="1:23" x14ac:dyDescent="0.35">
      <c r="A348" s="13">
        <v>45292</v>
      </c>
      <c r="B348" s="13">
        <v>46203</v>
      </c>
      <c r="C348" s="13" t="s">
        <v>197</v>
      </c>
      <c r="E348" s="14"/>
      <c r="F348" s="14">
        <v>94066368</v>
      </c>
      <c r="G348" s="15">
        <v>54</v>
      </c>
      <c r="H348" t="s">
        <v>354</v>
      </c>
      <c r="I348" s="15">
        <v>54001</v>
      </c>
      <c r="J348" t="s">
        <v>355</v>
      </c>
      <c r="K348" s="14">
        <v>6</v>
      </c>
      <c r="L348">
        <v>4</v>
      </c>
      <c r="M348" t="s">
        <v>244</v>
      </c>
      <c r="P348" t="s">
        <v>245</v>
      </c>
      <c r="Q348" t="s">
        <v>246</v>
      </c>
      <c r="R348" t="s">
        <v>247</v>
      </c>
      <c r="S348" t="s">
        <v>247</v>
      </c>
      <c r="T348" t="s">
        <v>247</v>
      </c>
      <c r="U348" t="s">
        <v>247</v>
      </c>
      <c r="V348" t="s">
        <v>247</v>
      </c>
      <c r="W348" t="s">
        <v>247</v>
      </c>
    </row>
    <row r="349" spans="1:23" x14ac:dyDescent="0.35">
      <c r="A349" s="13">
        <v>45292</v>
      </c>
      <c r="B349" s="13">
        <v>46203</v>
      </c>
      <c r="C349" s="13" t="s">
        <v>197</v>
      </c>
      <c r="E349" s="14"/>
      <c r="F349" s="14">
        <v>94066368</v>
      </c>
      <c r="G349" s="15">
        <v>41</v>
      </c>
      <c r="H349" t="s">
        <v>248</v>
      </c>
      <c r="I349" s="15" t="s">
        <v>249</v>
      </c>
      <c r="J349" t="s">
        <v>250</v>
      </c>
      <c r="K349" s="14">
        <v>5</v>
      </c>
      <c r="L349">
        <v>4</v>
      </c>
      <c r="M349" t="s">
        <v>244</v>
      </c>
      <c r="P349" t="s">
        <v>245</v>
      </c>
      <c r="Q349" t="s">
        <v>246</v>
      </c>
      <c r="R349" t="s">
        <v>247</v>
      </c>
      <c r="S349" t="s">
        <v>247</v>
      </c>
      <c r="T349" t="s">
        <v>247</v>
      </c>
      <c r="U349" t="s">
        <v>247</v>
      </c>
      <c r="V349" t="s">
        <v>247</v>
      </c>
      <c r="W349" t="s">
        <v>247</v>
      </c>
    </row>
    <row r="350" spans="1:23" x14ac:dyDescent="0.35">
      <c r="A350" s="13">
        <v>45292</v>
      </c>
      <c r="B350" s="13">
        <v>46203</v>
      </c>
      <c r="C350" s="13" t="s">
        <v>197</v>
      </c>
      <c r="E350" s="14"/>
      <c r="F350" s="14">
        <v>94066368</v>
      </c>
      <c r="G350" s="15">
        <v>54</v>
      </c>
      <c r="H350" t="s">
        <v>354</v>
      </c>
      <c r="I350" s="15">
        <v>54053</v>
      </c>
      <c r="J350" t="s">
        <v>358</v>
      </c>
      <c r="K350" s="14">
        <v>6</v>
      </c>
      <c r="L350">
        <v>4</v>
      </c>
      <c r="M350" t="s">
        <v>244</v>
      </c>
      <c r="P350" t="s">
        <v>245</v>
      </c>
      <c r="Q350" t="s">
        <v>246</v>
      </c>
      <c r="R350" t="s">
        <v>247</v>
      </c>
      <c r="S350" t="s">
        <v>247</v>
      </c>
      <c r="T350" t="s">
        <v>247</v>
      </c>
      <c r="U350" t="s">
        <v>247</v>
      </c>
      <c r="V350" t="s">
        <v>247</v>
      </c>
      <c r="W350" t="s">
        <v>247</v>
      </c>
    </row>
    <row r="351" spans="1:23" x14ac:dyDescent="0.35">
      <c r="A351" s="13">
        <v>45292</v>
      </c>
      <c r="B351" s="13">
        <v>46203</v>
      </c>
      <c r="C351" s="13" t="s">
        <v>197</v>
      </c>
      <c r="E351" s="14"/>
      <c r="F351" s="14">
        <v>94066368</v>
      </c>
      <c r="G351" s="15">
        <v>54</v>
      </c>
      <c r="H351" t="s">
        <v>354</v>
      </c>
      <c r="I351" s="15">
        <v>54052</v>
      </c>
      <c r="J351" t="s">
        <v>357</v>
      </c>
      <c r="K351" s="14">
        <v>6</v>
      </c>
      <c r="L351">
        <v>4</v>
      </c>
      <c r="M351" t="s">
        <v>244</v>
      </c>
      <c r="P351" t="s">
        <v>245</v>
      </c>
      <c r="Q351" t="s">
        <v>246</v>
      </c>
      <c r="R351" t="s">
        <v>247</v>
      </c>
      <c r="S351" t="s">
        <v>247</v>
      </c>
      <c r="T351" t="s">
        <v>247</v>
      </c>
      <c r="U351" t="s">
        <v>247</v>
      </c>
      <c r="V351" t="s">
        <v>247</v>
      </c>
      <c r="W351" t="s">
        <v>247</v>
      </c>
    </row>
    <row r="352" spans="1:23" x14ac:dyDescent="0.35">
      <c r="A352" s="13">
        <v>45292</v>
      </c>
      <c r="B352" s="13">
        <v>46203</v>
      </c>
      <c r="C352" s="13" t="s">
        <v>197</v>
      </c>
      <c r="E352" s="14"/>
      <c r="F352" s="14">
        <v>94066368</v>
      </c>
      <c r="G352" s="15">
        <v>41</v>
      </c>
      <c r="H352" t="s">
        <v>248</v>
      </c>
      <c r="I352" s="15" t="s">
        <v>251</v>
      </c>
      <c r="J352" t="s">
        <v>252</v>
      </c>
      <c r="K352" s="14">
        <v>5</v>
      </c>
      <c r="L352">
        <v>4</v>
      </c>
      <c r="M352" t="s">
        <v>244</v>
      </c>
      <c r="P352" t="s">
        <v>245</v>
      </c>
      <c r="Q352" t="s">
        <v>246</v>
      </c>
      <c r="R352" t="s">
        <v>247</v>
      </c>
      <c r="S352" t="s">
        <v>247</v>
      </c>
      <c r="T352" t="s">
        <v>247</v>
      </c>
      <c r="U352" t="s">
        <v>247</v>
      </c>
      <c r="V352" t="s">
        <v>247</v>
      </c>
      <c r="W352" t="s">
        <v>247</v>
      </c>
    </row>
    <row r="353" spans="1:27" x14ac:dyDescent="0.35">
      <c r="A353" s="13">
        <v>45292</v>
      </c>
      <c r="B353" s="13">
        <v>46203</v>
      </c>
      <c r="C353" s="13" t="s">
        <v>197</v>
      </c>
      <c r="E353" s="14"/>
      <c r="F353" s="14">
        <v>94066368</v>
      </c>
      <c r="G353" s="15">
        <v>44</v>
      </c>
      <c r="H353" t="s">
        <v>269</v>
      </c>
      <c r="I353" s="15" t="s">
        <v>454</v>
      </c>
      <c r="J353" t="s">
        <v>455</v>
      </c>
      <c r="K353" s="14">
        <v>8</v>
      </c>
      <c r="L353">
        <v>14</v>
      </c>
      <c r="M353" t="s">
        <v>272</v>
      </c>
      <c r="P353" t="s">
        <v>245</v>
      </c>
      <c r="Q353" t="s">
        <v>246</v>
      </c>
      <c r="R353" t="s">
        <v>247</v>
      </c>
      <c r="S353" t="s">
        <v>247</v>
      </c>
      <c r="T353" t="s">
        <v>247</v>
      </c>
      <c r="U353" t="s">
        <v>247</v>
      </c>
      <c r="V353" t="s">
        <v>247</v>
      </c>
      <c r="W353" t="s">
        <v>247</v>
      </c>
    </row>
    <row r="354" spans="1:27" x14ac:dyDescent="0.35">
      <c r="A354" s="13">
        <v>45717</v>
      </c>
      <c r="B354" s="13">
        <v>46203</v>
      </c>
      <c r="C354" s="13" t="s">
        <v>197</v>
      </c>
      <c r="E354" s="14"/>
      <c r="F354" s="14">
        <v>94066368</v>
      </c>
      <c r="G354" s="15">
        <v>54</v>
      </c>
      <c r="H354" t="s">
        <v>354</v>
      </c>
      <c r="I354" s="15">
        <v>54002</v>
      </c>
      <c r="J354" t="s">
        <v>355</v>
      </c>
      <c r="K354" s="14">
        <v>6</v>
      </c>
      <c r="L354">
        <v>4</v>
      </c>
      <c r="M354" t="s">
        <v>244</v>
      </c>
      <c r="P354" t="s">
        <v>245</v>
      </c>
      <c r="Q354" t="s">
        <v>246</v>
      </c>
      <c r="R354" t="s">
        <v>247</v>
      </c>
      <c r="S354" t="s">
        <v>247</v>
      </c>
      <c r="T354" t="s">
        <v>247</v>
      </c>
      <c r="U354" t="s">
        <v>247</v>
      </c>
      <c r="V354" t="s">
        <v>247</v>
      </c>
      <c r="W354" t="s">
        <v>247</v>
      </c>
    </row>
    <row r="355" spans="1:27" x14ac:dyDescent="0.35">
      <c r="A355" s="13">
        <v>45108</v>
      </c>
      <c r="B355" s="13">
        <v>46203</v>
      </c>
      <c r="C355" t="s">
        <v>49</v>
      </c>
      <c r="E355" s="14" t="s">
        <v>247</v>
      </c>
      <c r="F355" s="14">
        <v>98106488</v>
      </c>
      <c r="G355" s="15">
        <v>2</v>
      </c>
      <c r="H355" t="s">
        <v>254</v>
      </c>
      <c r="I355" s="15" t="s">
        <v>255</v>
      </c>
      <c r="J355" t="s">
        <v>256</v>
      </c>
      <c r="K355" s="14">
        <v>1</v>
      </c>
      <c r="L355">
        <v>4</v>
      </c>
      <c r="M355" t="s">
        <v>244</v>
      </c>
      <c r="P355" t="s">
        <v>247</v>
      </c>
      <c r="Q355" t="s">
        <v>257</v>
      </c>
      <c r="R355" t="s">
        <v>247</v>
      </c>
      <c r="S355" t="s">
        <v>247</v>
      </c>
      <c r="T355" t="s">
        <v>247</v>
      </c>
      <c r="U355" t="s">
        <v>247</v>
      </c>
      <c r="V355" t="s">
        <v>247</v>
      </c>
      <c r="W355" t="s">
        <v>247</v>
      </c>
    </row>
    <row r="356" spans="1:27" x14ac:dyDescent="0.35">
      <c r="A356" s="13">
        <v>45108</v>
      </c>
      <c r="B356" s="13">
        <v>46203</v>
      </c>
      <c r="C356" t="s">
        <v>50</v>
      </c>
      <c r="E356" s="14">
        <v>0</v>
      </c>
      <c r="F356" s="14">
        <v>22227451</v>
      </c>
      <c r="G356" s="15">
        <v>54</v>
      </c>
      <c r="H356" t="s">
        <v>354</v>
      </c>
      <c r="I356" s="15">
        <v>54001</v>
      </c>
      <c r="J356" t="s">
        <v>355</v>
      </c>
      <c r="K356" s="14">
        <v>6</v>
      </c>
      <c r="L356">
        <v>4</v>
      </c>
      <c r="M356" t="s">
        <v>244</v>
      </c>
      <c r="P356" t="s">
        <v>245</v>
      </c>
      <c r="Q356" t="s">
        <v>246</v>
      </c>
      <c r="S356" t="s">
        <v>247</v>
      </c>
    </row>
    <row r="357" spans="1:27" x14ac:dyDescent="0.35">
      <c r="A357" s="13">
        <v>45108</v>
      </c>
      <c r="B357" s="13">
        <v>46203</v>
      </c>
      <c r="C357" t="s">
        <v>50</v>
      </c>
      <c r="E357" s="14">
        <v>0</v>
      </c>
      <c r="F357" s="14">
        <v>22227451</v>
      </c>
      <c r="G357" s="15">
        <v>54</v>
      </c>
      <c r="H357" t="s">
        <v>354</v>
      </c>
      <c r="I357" s="15">
        <v>54002</v>
      </c>
      <c r="J357" t="s">
        <v>356</v>
      </c>
      <c r="K357" s="14">
        <v>6</v>
      </c>
      <c r="L357">
        <v>4</v>
      </c>
      <c r="M357" t="s">
        <v>244</v>
      </c>
      <c r="P357" t="s">
        <v>245</v>
      </c>
      <c r="Q357" t="s">
        <v>246</v>
      </c>
      <c r="S357" t="s">
        <v>247</v>
      </c>
    </row>
    <row r="358" spans="1:27" x14ac:dyDescent="0.35">
      <c r="A358" s="13">
        <v>45108</v>
      </c>
      <c r="B358" s="13">
        <v>46203</v>
      </c>
      <c r="C358" t="s">
        <v>50</v>
      </c>
      <c r="E358" s="14">
        <v>0</v>
      </c>
      <c r="F358" s="14">
        <v>22227451</v>
      </c>
      <c r="G358" s="15">
        <v>54</v>
      </c>
      <c r="H358" t="s">
        <v>354</v>
      </c>
      <c r="I358" s="15">
        <v>54053</v>
      </c>
      <c r="J358" t="s">
        <v>358</v>
      </c>
      <c r="K358" s="14">
        <v>6</v>
      </c>
      <c r="L358">
        <v>4</v>
      </c>
      <c r="M358" t="s">
        <v>244</v>
      </c>
      <c r="P358" t="s">
        <v>245</v>
      </c>
      <c r="Q358" t="s">
        <v>246</v>
      </c>
      <c r="S358" t="s">
        <v>247</v>
      </c>
    </row>
    <row r="359" spans="1:27" x14ac:dyDescent="0.35">
      <c r="A359" s="13">
        <v>45108</v>
      </c>
      <c r="B359" s="13">
        <v>46203</v>
      </c>
      <c r="C359" t="s">
        <v>50</v>
      </c>
      <c r="E359" s="14">
        <v>0</v>
      </c>
      <c r="F359" s="14">
        <v>22227451</v>
      </c>
      <c r="G359" s="15">
        <v>54</v>
      </c>
      <c r="H359" t="s">
        <v>354</v>
      </c>
      <c r="I359" s="15">
        <v>54052</v>
      </c>
      <c r="J359" t="s">
        <v>357</v>
      </c>
      <c r="K359" s="14">
        <v>6</v>
      </c>
      <c r="L359">
        <v>4</v>
      </c>
      <c r="M359" t="s">
        <v>244</v>
      </c>
      <c r="P359" t="s">
        <v>245</v>
      </c>
      <c r="Q359" t="s">
        <v>246</v>
      </c>
      <c r="S359" t="s">
        <v>247</v>
      </c>
    </row>
    <row r="360" spans="1:27" x14ac:dyDescent="0.35">
      <c r="A360" s="13">
        <v>45108</v>
      </c>
      <c r="B360" s="13">
        <v>46203</v>
      </c>
      <c r="C360" t="s">
        <v>51</v>
      </c>
      <c r="E360" s="14"/>
      <c r="F360" s="14">
        <v>98102393</v>
      </c>
      <c r="G360" s="15">
        <v>45</v>
      </c>
      <c r="H360" t="s">
        <v>241</v>
      </c>
      <c r="I360" s="15" t="s">
        <v>262</v>
      </c>
      <c r="J360" t="s">
        <v>263</v>
      </c>
      <c r="K360" s="14">
        <v>4</v>
      </c>
      <c r="L360">
        <v>16</v>
      </c>
      <c r="M360" t="s">
        <v>264</v>
      </c>
      <c r="P360" t="s">
        <v>245</v>
      </c>
      <c r="Q360" t="s">
        <v>246</v>
      </c>
      <c r="R360" t="s">
        <v>247</v>
      </c>
      <c r="S360" t="s">
        <v>247</v>
      </c>
      <c r="T360" t="s">
        <v>247</v>
      </c>
      <c r="U360" t="s">
        <v>247</v>
      </c>
      <c r="V360" t="s">
        <v>247</v>
      </c>
      <c r="W360" t="s">
        <v>247</v>
      </c>
    </row>
    <row r="361" spans="1:27" x14ac:dyDescent="0.35">
      <c r="A361" s="13">
        <v>45108</v>
      </c>
      <c r="B361" s="13">
        <v>46203</v>
      </c>
      <c r="C361" t="s">
        <v>51</v>
      </c>
      <c r="E361" s="14"/>
      <c r="F361" s="14">
        <v>98102393</v>
      </c>
      <c r="G361" s="15">
        <v>2</v>
      </c>
      <c r="H361" t="s">
        <v>254</v>
      </c>
      <c r="I361" s="15" t="s">
        <v>255</v>
      </c>
      <c r="J361" t="s">
        <v>256</v>
      </c>
      <c r="K361" s="14">
        <v>1</v>
      </c>
      <c r="L361">
        <v>4</v>
      </c>
      <c r="M361" t="s">
        <v>244</v>
      </c>
      <c r="P361" t="s">
        <v>247</v>
      </c>
      <c r="Q361" t="s">
        <v>257</v>
      </c>
      <c r="R361" t="s">
        <v>247</v>
      </c>
      <c r="S361" t="s">
        <v>247</v>
      </c>
      <c r="T361" t="s">
        <v>247</v>
      </c>
      <c r="U361" t="s">
        <v>247</v>
      </c>
      <c r="V361" t="s">
        <v>247</v>
      </c>
      <c r="W361" t="s">
        <v>247</v>
      </c>
    </row>
    <row r="362" spans="1:27" x14ac:dyDescent="0.35">
      <c r="A362" s="13">
        <v>45108</v>
      </c>
      <c r="B362" s="13">
        <v>46203</v>
      </c>
      <c r="C362" t="s">
        <v>51</v>
      </c>
      <c r="E362" s="14"/>
      <c r="F362" s="14">
        <v>98102393</v>
      </c>
      <c r="G362" s="15">
        <v>45</v>
      </c>
      <c r="H362" t="s">
        <v>241</v>
      </c>
      <c r="I362" s="15" t="s">
        <v>260</v>
      </c>
      <c r="J362" t="s">
        <v>261</v>
      </c>
      <c r="K362" s="14">
        <v>4</v>
      </c>
      <c r="L362">
        <v>4</v>
      </c>
      <c r="M362" t="s">
        <v>244</v>
      </c>
      <c r="P362" t="s">
        <v>245</v>
      </c>
      <c r="Q362" t="s">
        <v>246</v>
      </c>
      <c r="R362" t="s">
        <v>247</v>
      </c>
      <c r="S362" t="s">
        <v>247</v>
      </c>
      <c r="T362" t="s">
        <v>247</v>
      </c>
      <c r="U362" t="s">
        <v>247</v>
      </c>
      <c r="V362" t="s">
        <v>247</v>
      </c>
      <c r="W362" t="s">
        <v>247</v>
      </c>
    </row>
    <row r="363" spans="1:27" s="9" customFormat="1" x14ac:dyDescent="0.35">
      <c r="A363" s="13">
        <v>45108</v>
      </c>
      <c r="B363" s="13">
        <v>46203</v>
      </c>
      <c r="C363" t="s">
        <v>51</v>
      </c>
      <c r="D363"/>
      <c r="E363" s="14"/>
      <c r="F363" s="14">
        <v>98102393</v>
      </c>
      <c r="G363" s="15">
        <v>2</v>
      </c>
      <c r="H363" t="s">
        <v>254</v>
      </c>
      <c r="I363" s="15" t="s">
        <v>258</v>
      </c>
      <c r="J363" t="s">
        <v>259</v>
      </c>
      <c r="K363" s="14">
        <v>1</v>
      </c>
      <c r="L363">
        <v>4</v>
      </c>
      <c r="M363" t="s">
        <v>244</v>
      </c>
      <c r="N363"/>
      <c r="O363"/>
      <c r="P363" t="s">
        <v>247</v>
      </c>
      <c r="Q363" t="s">
        <v>257</v>
      </c>
      <c r="R363" t="s">
        <v>247</v>
      </c>
      <c r="S363" t="s">
        <v>247</v>
      </c>
      <c r="T363" t="s">
        <v>247</v>
      </c>
      <c r="U363" t="s">
        <v>247</v>
      </c>
      <c r="V363" t="s">
        <v>247</v>
      </c>
      <c r="W363" t="s">
        <v>247</v>
      </c>
      <c r="X363"/>
      <c r="Y363"/>
      <c r="Z363"/>
      <c r="AA363"/>
    </row>
    <row r="364" spans="1:27" s="9" customFormat="1" x14ac:dyDescent="0.35">
      <c r="A364" s="13">
        <v>45108</v>
      </c>
      <c r="B364" s="13">
        <v>46203</v>
      </c>
      <c r="C364" t="s">
        <v>51</v>
      </c>
      <c r="D364"/>
      <c r="E364" s="14"/>
      <c r="F364" s="14">
        <v>98102393</v>
      </c>
      <c r="G364" s="15">
        <v>45</v>
      </c>
      <c r="H364" t="s">
        <v>241</v>
      </c>
      <c r="I364" s="15" t="s">
        <v>242</v>
      </c>
      <c r="J364" t="s">
        <v>243</v>
      </c>
      <c r="K364" s="14">
        <v>4</v>
      </c>
      <c r="L364">
        <v>4</v>
      </c>
      <c r="M364" t="s">
        <v>244</v>
      </c>
      <c r="N364"/>
      <c r="O364"/>
      <c r="P364" t="s">
        <v>245</v>
      </c>
      <c r="Q364" t="s">
        <v>246</v>
      </c>
      <c r="R364" t="s">
        <v>247</v>
      </c>
      <c r="S364" t="s">
        <v>247</v>
      </c>
      <c r="T364" t="s">
        <v>247</v>
      </c>
      <c r="U364" t="s">
        <v>247</v>
      </c>
      <c r="V364" t="s">
        <v>247</v>
      </c>
      <c r="W364" t="s">
        <v>247</v>
      </c>
      <c r="X364"/>
      <c r="Y364"/>
      <c r="Z364"/>
      <c r="AA364"/>
    </row>
    <row r="365" spans="1:27" s="9" customFormat="1" x14ac:dyDescent="0.35">
      <c r="A365" s="13">
        <v>45108</v>
      </c>
      <c r="B365" s="13">
        <v>46203</v>
      </c>
      <c r="C365" t="s">
        <v>51</v>
      </c>
      <c r="D365"/>
      <c r="E365" s="14"/>
      <c r="F365" s="14">
        <v>98102393</v>
      </c>
      <c r="G365" s="15">
        <v>45</v>
      </c>
      <c r="H365" t="s">
        <v>241</v>
      </c>
      <c r="I365" s="15" t="s">
        <v>265</v>
      </c>
      <c r="J365" t="s">
        <v>266</v>
      </c>
      <c r="K365" s="14">
        <v>4</v>
      </c>
      <c r="L365">
        <v>16</v>
      </c>
      <c r="M365" t="s">
        <v>264</v>
      </c>
      <c r="N365"/>
      <c r="O365"/>
      <c r="P365" t="s">
        <v>245</v>
      </c>
      <c r="Q365" t="s">
        <v>246</v>
      </c>
      <c r="R365" t="s">
        <v>247</v>
      </c>
      <c r="S365" t="s">
        <v>247</v>
      </c>
      <c r="T365" t="s">
        <v>247</v>
      </c>
      <c r="U365" t="s">
        <v>247</v>
      </c>
      <c r="V365" t="s">
        <v>247</v>
      </c>
      <c r="W365" t="s">
        <v>247</v>
      </c>
      <c r="X365"/>
      <c r="Y365"/>
      <c r="Z365"/>
      <c r="AA365"/>
    </row>
    <row r="366" spans="1:27" s="9" customFormat="1" x14ac:dyDescent="0.35">
      <c r="A366" s="13">
        <v>45108</v>
      </c>
      <c r="B366" s="13">
        <v>46203</v>
      </c>
      <c r="C366" t="s">
        <v>51</v>
      </c>
      <c r="D366"/>
      <c r="E366" s="14"/>
      <c r="F366" s="14">
        <v>98102393</v>
      </c>
      <c r="G366" s="15">
        <v>41</v>
      </c>
      <c r="H366" t="s">
        <v>248</v>
      </c>
      <c r="I366" s="15" t="s">
        <v>267</v>
      </c>
      <c r="J366" t="s">
        <v>268</v>
      </c>
      <c r="K366" s="14">
        <v>5</v>
      </c>
      <c r="L366">
        <v>16</v>
      </c>
      <c r="M366" t="s">
        <v>264</v>
      </c>
      <c r="N366"/>
      <c r="O366"/>
      <c r="P366" t="s">
        <v>245</v>
      </c>
      <c r="Q366" t="s">
        <v>246</v>
      </c>
      <c r="R366" t="s">
        <v>247</v>
      </c>
      <c r="S366" t="s">
        <v>247</v>
      </c>
      <c r="T366" t="s">
        <v>247</v>
      </c>
      <c r="U366" t="s">
        <v>247</v>
      </c>
      <c r="V366" t="s">
        <v>247</v>
      </c>
      <c r="W366" t="s">
        <v>247</v>
      </c>
      <c r="X366"/>
      <c r="Y366"/>
      <c r="Z366"/>
      <c r="AA366"/>
    </row>
    <row r="367" spans="1:27" s="9" customFormat="1" x14ac:dyDescent="0.35">
      <c r="A367" s="13">
        <v>45108</v>
      </c>
      <c r="B367" s="13">
        <v>46203</v>
      </c>
      <c r="C367" t="s">
        <v>51</v>
      </c>
      <c r="D367"/>
      <c r="E367" s="14"/>
      <c r="F367" s="14">
        <v>98102393</v>
      </c>
      <c r="G367" s="15">
        <v>41</v>
      </c>
      <c r="H367" t="s">
        <v>248</v>
      </c>
      <c r="I367" s="15" t="s">
        <v>249</v>
      </c>
      <c r="J367" t="s">
        <v>250</v>
      </c>
      <c r="K367" s="14">
        <v>5</v>
      </c>
      <c r="L367">
        <v>4</v>
      </c>
      <c r="M367" t="s">
        <v>244</v>
      </c>
      <c r="N367"/>
      <c r="O367"/>
      <c r="P367" t="s">
        <v>245</v>
      </c>
      <c r="Q367" t="s">
        <v>246</v>
      </c>
      <c r="R367" t="s">
        <v>247</v>
      </c>
      <c r="S367" t="s">
        <v>247</v>
      </c>
      <c r="T367" t="s">
        <v>247</v>
      </c>
      <c r="U367" t="s">
        <v>247</v>
      </c>
      <c r="V367" t="s">
        <v>247</v>
      </c>
      <c r="W367" t="s">
        <v>247</v>
      </c>
      <c r="X367"/>
      <c r="Y367"/>
      <c r="Z367"/>
      <c r="AA367"/>
    </row>
    <row r="368" spans="1:27" x14ac:dyDescent="0.35">
      <c r="A368" s="13">
        <v>45108</v>
      </c>
      <c r="B368" s="13">
        <v>46203</v>
      </c>
      <c r="C368" t="s">
        <v>51</v>
      </c>
      <c r="E368" s="14"/>
      <c r="F368" s="14">
        <v>98102393</v>
      </c>
      <c r="G368" s="15">
        <v>41</v>
      </c>
      <c r="H368" t="s">
        <v>248</v>
      </c>
      <c r="I368" s="15" t="s">
        <v>398</v>
      </c>
      <c r="J368" t="s">
        <v>399</v>
      </c>
      <c r="K368" s="14">
        <v>5</v>
      </c>
      <c r="L368">
        <v>16</v>
      </c>
      <c r="M368" t="s">
        <v>264</v>
      </c>
      <c r="P368" t="s">
        <v>245</v>
      </c>
      <c r="Q368" t="s">
        <v>246</v>
      </c>
      <c r="R368" t="s">
        <v>247</v>
      </c>
      <c r="S368" t="s">
        <v>247</v>
      </c>
      <c r="T368" t="s">
        <v>247</v>
      </c>
      <c r="U368" t="s">
        <v>247</v>
      </c>
      <c r="V368" t="s">
        <v>247</v>
      </c>
      <c r="W368" t="s">
        <v>247</v>
      </c>
    </row>
    <row r="369" spans="1:25" x14ac:dyDescent="0.35">
      <c r="A369" s="13">
        <v>45108</v>
      </c>
      <c r="B369" s="13">
        <v>46203</v>
      </c>
      <c r="C369" t="s">
        <v>51</v>
      </c>
      <c r="E369" s="14"/>
      <c r="F369" s="14">
        <v>98102393</v>
      </c>
      <c r="G369" s="15">
        <v>41</v>
      </c>
      <c r="H369" t="s">
        <v>248</v>
      </c>
      <c r="I369" s="15" t="s">
        <v>251</v>
      </c>
      <c r="J369" t="s">
        <v>252</v>
      </c>
      <c r="K369" s="14">
        <v>5</v>
      </c>
      <c r="L369">
        <v>4</v>
      </c>
      <c r="M369" t="s">
        <v>244</v>
      </c>
      <c r="P369" t="s">
        <v>245</v>
      </c>
      <c r="Q369" t="s">
        <v>246</v>
      </c>
      <c r="R369" t="s">
        <v>247</v>
      </c>
      <c r="S369" t="s">
        <v>247</v>
      </c>
      <c r="T369" t="s">
        <v>247</v>
      </c>
      <c r="U369" t="s">
        <v>247</v>
      </c>
      <c r="V369" t="s">
        <v>247</v>
      </c>
      <c r="W369" t="s">
        <v>247</v>
      </c>
    </row>
    <row r="370" spans="1:25" x14ac:dyDescent="0.35">
      <c r="A370" s="13">
        <v>45108</v>
      </c>
      <c r="B370" s="13">
        <v>46203</v>
      </c>
      <c r="C370" t="s">
        <v>364</v>
      </c>
      <c r="E370" t="e">
        <v>#N/A</v>
      </c>
      <c r="F370" s="14">
        <v>90053971</v>
      </c>
      <c r="G370" s="15">
        <v>41</v>
      </c>
      <c r="H370" t="s">
        <v>248</v>
      </c>
      <c r="I370" s="15" t="s">
        <v>365</v>
      </c>
      <c r="J370" t="s">
        <v>366</v>
      </c>
      <c r="K370" s="14">
        <v>5</v>
      </c>
      <c r="L370">
        <v>4</v>
      </c>
      <c r="M370" t="s">
        <v>244</v>
      </c>
      <c r="P370" t="s">
        <v>245</v>
      </c>
      <c r="Q370" t="s">
        <v>246</v>
      </c>
      <c r="U370" t="s">
        <v>247</v>
      </c>
      <c r="W370" t="s">
        <v>247</v>
      </c>
    </row>
    <row r="371" spans="1:25" x14ac:dyDescent="0.35">
      <c r="A371" s="13">
        <v>45108</v>
      </c>
      <c r="B371" s="13">
        <v>46203</v>
      </c>
      <c r="C371" t="s">
        <v>364</v>
      </c>
      <c r="E371" t="e">
        <v>#N/A</v>
      </c>
      <c r="F371" s="14">
        <v>90053971</v>
      </c>
      <c r="G371" s="15">
        <v>41</v>
      </c>
      <c r="H371" t="s">
        <v>248</v>
      </c>
      <c r="I371" s="15" t="s">
        <v>249</v>
      </c>
      <c r="J371" t="s">
        <v>250</v>
      </c>
      <c r="K371" s="14">
        <v>5</v>
      </c>
      <c r="L371">
        <v>4</v>
      </c>
      <c r="M371" t="s">
        <v>244</v>
      </c>
      <c r="P371" t="s">
        <v>245</v>
      </c>
      <c r="Q371" t="s">
        <v>246</v>
      </c>
      <c r="U371" t="s">
        <v>247</v>
      </c>
      <c r="W371" t="s">
        <v>247</v>
      </c>
    </row>
    <row r="372" spans="1:25" x14ac:dyDescent="0.35">
      <c r="A372" s="13">
        <v>45108</v>
      </c>
      <c r="B372" s="13">
        <v>46203</v>
      </c>
      <c r="C372" t="s">
        <v>364</v>
      </c>
      <c r="E372" t="e">
        <v>#N/A</v>
      </c>
      <c r="F372" s="14">
        <v>90053971</v>
      </c>
      <c r="G372" s="15">
        <v>41</v>
      </c>
      <c r="H372" t="s">
        <v>248</v>
      </c>
      <c r="I372" s="15" t="s">
        <v>251</v>
      </c>
      <c r="J372" t="s">
        <v>252</v>
      </c>
      <c r="K372" s="14">
        <v>5</v>
      </c>
      <c r="L372">
        <v>4</v>
      </c>
      <c r="M372" t="s">
        <v>244</v>
      </c>
      <c r="P372" t="s">
        <v>245</v>
      </c>
      <c r="Q372" t="s">
        <v>246</v>
      </c>
      <c r="U372" t="s">
        <v>247</v>
      </c>
      <c r="W372" t="s">
        <v>247</v>
      </c>
    </row>
    <row r="373" spans="1:25" x14ac:dyDescent="0.35">
      <c r="A373" s="13">
        <v>45108</v>
      </c>
      <c r="B373" s="13">
        <v>46203</v>
      </c>
      <c r="C373" t="s">
        <v>155</v>
      </c>
      <c r="E373" s="14">
        <v>0</v>
      </c>
      <c r="F373" s="14">
        <v>41785695</v>
      </c>
      <c r="G373" s="15">
        <v>45</v>
      </c>
      <c r="H373" t="s">
        <v>241</v>
      </c>
      <c r="I373" s="15" t="s">
        <v>260</v>
      </c>
      <c r="J373" t="s">
        <v>261</v>
      </c>
      <c r="K373" s="14">
        <v>4</v>
      </c>
      <c r="L373">
        <v>4</v>
      </c>
      <c r="M373" t="s">
        <v>244</v>
      </c>
      <c r="P373" t="s">
        <v>245</v>
      </c>
      <c r="Q373" t="s">
        <v>246</v>
      </c>
      <c r="R373" t="s">
        <v>247</v>
      </c>
      <c r="S373" t="s">
        <v>247</v>
      </c>
      <c r="T373" t="s">
        <v>247</v>
      </c>
      <c r="U373" t="s">
        <v>247</v>
      </c>
      <c r="V373" t="s">
        <v>247</v>
      </c>
      <c r="W373" t="s">
        <v>247</v>
      </c>
    </row>
    <row r="374" spans="1:25" x14ac:dyDescent="0.35">
      <c r="A374" s="13">
        <v>45108</v>
      </c>
      <c r="B374" s="13">
        <v>46203</v>
      </c>
      <c r="C374" t="s">
        <v>155</v>
      </c>
      <c r="E374" s="14">
        <v>0</v>
      </c>
      <c r="F374" s="14">
        <v>41785695</v>
      </c>
      <c r="G374" s="15">
        <v>45</v>
      </c>
      <c r="H374" t="s">
        <v>241</v>
      </c>
      <c r="I374" s="15" t="s">
        <v>242</v>
      </c>
      <c r="J374" t="s">
        <v>243</v>
      </c>
      <c r="K374" s="14">
        <v>4</v>
      </c>
      <c r="L374">
        <v>4</v>
      </c>
      <c r="M374" t="s">
        <v>244</v>
      </c>
      <c r="P374" t="s">
        <v>245</v>
      </c>
      <c r="Q374" t="s">
        <v>246</v>
      </c>
      <c r="R374" t="s">
        <v>247</v>
      </c>
      <c r="S374" t="s">
        <v>247</v>
      </c>
      <c r="T374" t="s">
        <v>247</v>
      </c>
      <c r="U374" t="s">
        <v>247</v>
      </c>
      <c r="V374" t="s">
        <v>247</v>
      </c>
      <c r="W374" t="s">
        <v>247</v>
      </c>
    </row>
    <row r="375" spans="1:25" x14ac:dyDescent="0.35">
      <c r="A375" s="13">
        <v>45108</v>
      </c>
      <c r="B375" s="13">
        <v>46203</v>
      </c>
      <c r="C375" t="s">
        <v>155</v>
      </c>
      <c r="E375" s="14">
        <v>0</v>
      </c>
      <c r="F375" s="14">
        <v>41785695</v>
      </c>
      <c r="G375" s="15">
        <v>45</v>
      </c>
      <c r="H375" t="s">
        <v>241</v>
      </c>
      <c r="I375" s="15">
        <v>45102</v>
      </c>
      <c r="J375" t="s">
        <v>347</v>
      </c>
      <c r="K375" s="14">
        <v>4</v>
      </c>
      <c r="L375">
        <v>4</v>
      </c>
      <c r="M375" t="s">
        <v>244</v>
      </c>
      <c r="P375" t="s">
        <v>245</v>
      </c>
      <c r="Q375" t="s">
        <v>246</v>
      </c>
      <c r="R375" t="s">
        <v>247</v>
      </c>
      <c r="S375" t="s">
        <v>247</v>
      </c>
      <c r="T375" t="s">
        <v>247</v>
      </c>
      <c r="U375" t="s">
        <v>247</v>
      </c>
      <c r="V375" t="s">
        <v>247</v>
      </c>
      <c r="W375" t="s">
        <v>247</v>
      </c>
    </row>
    <row r="376" spans="1:25" x14ac:dyDescent="0.35">
      <c r="A376" s="13">
        <v>45108</v>
      </c>
      <c r="B376" s="13">
        <v>46203</v>
      </c>
      <c r="C376" t="s">
        <v>155</v>
      </c>
      <c r="E376" s="14">
        <v>0</v>
      </c>
      <c r="F376" s="14">
        <v>41785695</v>
      </c>
      <c r="G376" s="15">
        <v>45</v>
      </c>
      <c r="H376" t="s">
        <v>241</v>
      </c>
      <c r="I376" s="15" t="s">
        <v>348</v>
      </c>
      <c r="J376" t="s">
        <v>349</v>
      </c>
      <c r="K376" s="14">
        <v>4</v>
      </c>
      <c r="L376">
        <v>83</v>
      </c>
      <c r="M376" t="s">
        <v>350</v>
      </c>
      <c r="P376" t="s">
        <v>245</v>
      </c>
      <c r="Q376" t="s">
        <v>246</v>
      </c>
      <c r="R376" t="s">
        <v>247</v>
      </c>
      <c r="S376" t="s">
        <v>247</v>
      </c>
      <c r="T376" t="s">
        <v>247</v>
      </c>
      <c r="U376" t="s">
        <v>247</v>
      </c>
      <c r="V376" t="s">
        <v>247</v>
      </c>
      <c r="W376" t="s">
        <v>247</v>
      </c>
    </row>
    <row r="377" spans="1:25" x14ac:dyDescent="0.35">
      <c r="A377" s="13">
        <v>45108</v>
      </c>
      <c r="B377" s="13">
        <v>46203</v>
      </c>
      <c r="C377" t="s">
        <v>155</v>
      </c>
      <c r="E377" s="14">
        <v>0</v>
      </c>
      <c r="F377" s="14">
        <v>41785695</v>
      </c>
      <c r="G377" s="15">
        <v>45</v>
      </c>
      <c r="H377" t="s">
        <v>241</v>
      </c>
      <c r="I377" s="15" t="s">
        <v>351</v>
      </c>
      <c r="J377" t="s">
        <v>352</v>
      </c>
      <c r="K377" s="14">
        <v>4</v>
      </c>
      <c r="L377">
        <v>83</v>
      </c>
      <c r="M377" t="s">
        <v>350</v>
      </c>
      <c r="P377" t="s">
        <v>245</v>
      </c>
      <c r="Q377" t="s">
        <v>246</v>
      </c>
      <c r="R377" t="s">
        <v>247</v>
      </c>
      <c r="S377" t="s">
        <v>247</v>
      </c>
      <c r="T377" t="s">
        <v>247</v>
      </c>
      <c r="U377" t="s">
        <v>247</v>
      </c>
      <c r="V377" t="s">
        <v>247</v>
      </c>
      <c r="W377" t="s">
        <v>247</v>
      </c>
    </row>
    <row r="378" spans="1:25" x14ac:dyDescent="0.35">
      <c r="A378" s="13">
        <v>45108</v>
      </c>
      <c r="B378" s="13">
        <v>46203</v>
      </c>
      <c r="C378" t="s">
        <v>190</v>
      </c>
      <c r="E378" s="14">
        <v>0</v>
      </c>
      <c r="F378" s="14">
        <v>98105181</v>
      </c>
      <c r="G378" s="15">
        <v>42</v>
      </c>
      <c r="H378" t="s">
        <v>280</v>
      </c>
      <c r="I378" s="15" t="s">
        <v>291</v>
      </c>
      <c r="J378" t="s">
        <v>292</v>
      </c>
      <c r="K378" s="14">
        <v>9</v>
      </c>
      <c r="L378">
        <v>14</v>
      </c>
      <c r="M378" t="s">
        <v>272</v>
      </c>
      <c r="P378" t="s">
        <v>245</v>
      </c>
      <c r="Q378" t="s">
        <v>246</v>
      </c>
      <c r="R378" t="s">
        <v>247</v>
      </c>
      <c r="S378" t="s">
        <v>247</v>
      </c>
      <c r="T378" t="s">
        <v>247</v>
      </c>
      <c r="U378" t="s">
        <v>247</v>
      </c>
      <c r="V378" t="s">
        <v>247</v>
      </c>
      <c r="W378" t="s">
        <v>247</v>
      </c>
    </row>
    <row r="379" spans="1:25" x14ac:dyDescent="0.35">
      <c r="A379" s="13">
        <v>45108</v>
      </c>
      <c r="B379" s="13">
        <v>46203</v>
      </c>
      <c r="C379" t="s">
        <v>190</v>
      </c>
      <c r="E379" s="14">
        <v>0</v>
      </c>
      <c r="F379" s="14">
        <v>98105181</v>
      </c>
      <c r="G379" s="15">
        <v>42</v>
      </c>
      <c r="H379" t="s">
        <v>280</v>
      </c>
      <c r="I379" s="15" t="s">
        <v>293</v>
      </c>
      <c r="J379" t="s">
        <v>294</v>
      </c>
      <c r="K379" s="14">
        <v>9</v>
      </c>
      <c r="L379">
        <v>14</v>
      </c>
      <c r="M379" t="s">
        <v>272</v>
      </c>
      <c r="P379" t="s">
        <v>245</v>
      </c>
      <c r="Q379" t="s">
        <v>246</v>
      </c>
      <c r="R379" t="s">
        <v>247</v>
      </c>
      <c r="S379" t="s">
        <v>247</v>
      </c>
      <c r="T379" t="s">
        <v>247</v>
      </c>
      <c r="U379" t="s">
        <v>247</v>
      </c>
      <c r="V379" t="s">
        <v>247</v>
      </c>
      <c r="W379" t="s">
        <v>247</v>
      </c>
    </row>
    <row r="380" spans="1:25" x14ac:dyDescent="0.35">
      <c r="A380" s="13">
        <v>45108</v>
      </c>
      <c r="B380" s="13">
        <v>46203</v>
      </c>
      <c r="C380" t="s">
        <v>190</v>
      </c>
      <c r="E380" s="14">
        <v>0</v>
      </c>
      <c r="F380" s="14">
        <v>98105181</v>
      </c>
      <c r="G380" s="15">
        <v>42</v>
      </c>
      <c r="H380" t="s">
        <v>280</v>
      </c>
      <c r="I380" s="15" t="s">
        <v>295</v>
      </c>
      <c r="J380" t="s">
        <v>296</v>
      </c>
      <c r="K380" s="14">
        <v>9</v>
      </c>
      <c r="L380">
        <v>14</v>
      </c>
      <c r="M380" t="s">
        <v>272</v>
      </c>
      <c r="P380" t="s">
        <v>245</v>
      </c>
      <c r="Q380" t="s">
        <v>246</v>
      </c>
      <c r="R380" t="s">
        <v>247</v>
      </c>
      <c r="S380" t="s">
        <v>247</v>
      </c>
      <c r="T380" t="s">
        <v>247</v>
      </c>
      <c r="U380" t="s">
        <v>247</v>
      </c>
      <c r="V380" t="s">
        <v>247</v>
      </c>
      <c r="W380" t="s">
        <v>247</v>
      </c>
    </row>
    <row r="381" spans="1:25" x14ac:dyDescent="0.35">
      <c r="A381" s="13">
        <v>45108</v>
      </c>
      <c r="B381" s="13">
        <v>46203</v>
      </c>
      <c r="C381" t="s">
        <v>190</v>
      </c>
      <c r="E381" s="14">
        <v>0</v>
      </c>
      <c r="F381" s="14">
        <v>98105181</v>
      </c>
      <c r="G381" s="15">
        <v>44</v>
      </c>
      <c r="H381" t="s">
        <v>269</v>
      </c>
      <c r="I381" s="15" t="s">
        <v>273</v>
      </c>
      <c r="J381" t="s">
        <v>274</v>
      </c>
      <c r="K381" s="14">
        <v>12</v>
      </c>
      <c r="L381">
        <v>14</v>
      </c>
      <c r="M381" t="s">
        <v>272</v>
      </c>
      <c r="P381" t="s">
        <v>245</v>
      </c>
      <c r="Q381" t="s">
        <v>246</v>
      </c>
      <c r="R381" t="s">
        <v>247</v>
      </c>
      <c r="S381" t="s">
        <v>247</v>
      </c>
      <c r="T381" t="s">
        <v>247</v>
      </c>
      <c r="U381" t="s">
        <v>247</v>
      </c>
      <c r="V381" t="s">
        <v>247</v>
      </c>
      <c r="W381" t="s">
        <v>247</v>
      </c>
      <c r="X381" t="s">
        <v>247</v>
      </c>
      <c r="Y381" t="s">
        <v>247</v>
      </c>
    </row>
    <row r="382" spans="1:25" x14ac:dyDescent="0.35">
      <c r="A382" s="13">
        <v>45108</v>
      </c>
      <c r="B382" s="13">
        <v>46203</v>
      </c>
      <c r="C382" t="s">
        <v>190</v>
      </c>
      <c r="E382" s="14">
        <v>0</v>
      </c>
      <c r="F382" s="14">
        <v>98105181</v>
      </c>
      <c r="G382" s="15">
        <v>44</v>
      </c>
      <c r="H382" t="s">
        <v>269</v>
      </c>
      <c r="I382" s="15" t="s">
        <v>382</v>
      </c>
      <c r="J382" t="s">
        <v>383</v>
      </c>
      <c r="K382" s="14">
        <v>12</v>
      </c>
      <c r="L382">
        <v>14</v>
      </c>
      <c r="M382" t="s">
        <v>272</v>
      </c>
      <c r="P382" t="s">
        <v>245</v>
      </c>
      <c r="Q382" t="s">
        <v>246</v>
      </c>
      <c r="R382" t="s">
        <v>247</v>
      </c>
      <c r="S382" t="s">
        <v>247</v>
      </c>
      <c r="T382" t="s">
        <v>247</v>
      </c>
      <c r="U382" t="s">
        <v>247</v>
      </c>
      <c r="V382" t="s">
        <v>247</v>
      </c>
      <c r="W382" t="s">
        <v>247</v>
      </c>
      <c r="X382" t="s">
        <v>247</v>
      </c>
      <c r="Y382" t="s">
        <v>247</v>
      </c>
    </row>
    <row r="383" spans="1:25" x14ac:dyDescent="0.35">
      <c r="A383" s="13">
        <v>44562</v>
      </c>
      <c r="B383" s="13">
        <v>46387</v>
      </c>
      <c r="C383" t="s">
        <v>161</v>
      </c>
      <c r="E383" s="14"/>
      <c r="F383" s="14">
        <v>98100926</v>
      </c>
      <c r="G383" s="15">
        <v>49</v>
      </c>
      <c r="H383" t="s">
        <v>405</v>
      </c>
      <c r="I383" s="18" t="s">
        <v>299</v>
      </c>
      <c r="J383" s="16" t="s">
        <v>300</v>
      </c>
      <c r="K383" s="17" t="s">
        <v>477</v>
      </c>
      <c r="L383">
        <v>4</v>
      </c>
      <c r="M383" s="18" t="s">
        <v>301</v>
      </c>
      <c r="N383" s="14" t="s">
        <v>302</v>
      </c>
      <c r="O383" t="s">
        <v>302</v>
      </c>
      <c r="P383" t="s">
        <v>245</v>
      </c>
      <c r="Q383" t="s">
        <v>246</v>
      </c>
      <c r="R383" t="s">
        <v>247</v>
      </c>
      <c r="S383" t="s">
        <v>247</v>
      </c>
      <c r="T383" t="s">
        <v>247</v>
      </c>
      <c r="U383" t="s">
        <v>247</v>
      </c>
      <c r="V383" t="s">
        <v>247</v>
      </c>
      <c r="W383" t="s">
        <v>247</v>
      </c>
      <c r="X383" t="s">
        <v>247</v>
      </c>
      <c r="Y383" t="s">
        <v>247</v>
      </c>
    </row>
    <row r="384" spans="1:25" x14ac:dyDescent="0.35">
      <c r="A384" s="13">
        <v>44562</v>
      </c>
      <c r="B384" s="13">
        <v>46387</v>
      </c>
      <c r="C384" t="s">
        <v>161</v>
      </c>
      <c r="E384" s="14"/>
      <c r="F384" s="14">
        <v>98100926</v>
      </c>
      <c r="G384" s="15">
        <v>49</v>
      </c>
      <c r="H384" t="s">
        <v>405</v>
      </c>
      <c r="I384" s="18" t="s">
        <v>311</v>
      </c>
      <c r="J384" s="16" t="s">
        <v>312</v>
      </c>
      <c r="K384" s="17" t="s">
        <v>477</v>
      </c>
      <c r="L384">
        <v>4</v>
      </c>
      <c r="M384" s="18" t="s">
        <v>301</v>
      </c>
      <c r="N384" s="14" t="s">
        <v>302</v>
      </c>
      <c r="O384" t="s">
        <v>302</v>
      </c>
      <c r="P384" t="s">
        <v>245</v>
      </c>
      <c r="Q384" t="s">
        <v>246</v>
      </c>
      <c r="R384" t="s">
        <v>247</v>
      </c>
      <c r="S384" t="s">
        <v>247</v>
      </c>
      <c r="T384" t="s">
        <v>247</v>
      </c>
      <c r="U384" t="s">
        <v>247</v>
      </c>
      <c r="V384" t="s">
        <v>247</v>
      </c>
      <c r="W384" t="s">
        <v>247</v>
      </c>
      <c r="X384" t="s">
        <v>247</v>
      </c>
      <c r="Y384" t="s">
        <v>247</v>
      </c>
    </row>
    <row r="385" spans="1:27" x14ac:dyDescent="0.35">
      <c r="A385" s="13">
        <v>44562</v>
      </c>
      <c r="B385" s="13">
        <v>46387</v>
      </c>
      <c r="C385" t="s">
        <v>161</v>
      </c>
      <c r="E385" s="14"/>
      <c r="F385" s="14">
        <v>98100926</v>
      </c>
      <c r="G385" s="15">
        <v>49</v>
      </c>
      <c r="H385" t="s">
        <v>405</v>
      </c>
      <c r="I385" s="18" t="s">
        <v>313</v>
      </c>
      <c r="J385" s="16" t="s">
        <v>314</v>
      </c>
      <c r="K385" s="17" t="s">
        <v>477</v>
      </c>
      <c r="L385">
        <v>4</v>
      </c>
      <c r="M385" s="18" t="s">
        <v>301</v>
      </c>
      <c r="N385" s="14" t="s">
        <v>302</v>
      </c>
      <c r="O385" t="s">
        <v>302</v>
      </c>
      <c r="P385" t="s">
        <v>245</v>
      </c>
      <c r="Q385" t="s">
        <v>246</v>
      </c>
      <c r="R385" t="s">
        <v>247</v>
      </c>
      <c r="S385" t="s">
        <v>247</v>
      </c>
      <c r="T385" t="s">
        <v>247</v>
      </c>
      <c r="U385" t="s">
        <v>247</v>
      </c>
      <c r="V385" t="s">
        <v>247</v>
      </c>
      <c r="W385" t="s">
        <v>247</v>
      </c>
      <c r="X385" t="s">
        <v>247</v>
      </c>
      <c r="Y385" t="s">
        <v>247</v>
      </c>
    </row>
    <row r="386" spans="1:27" x14ac:dyDescent="0.35">
      <c r="A386" s="13">
        <v>44562</v>
      </c>
      <c r="B386" s="13">
        <v>46387</v>
      </c>
      <c r="C386" t="s">
        <v>161</v>
      </c>
      <c r="E386" s="14"/>
      <c r="F386" s="14">
        <v>98100926</v>
      </c>
      <c r="G386" s="15" t="s">
        <v>420</v>
      </c>
      <c r="H386" t="s">
        <v>421</v>
      </c>
      <c r="I386" s="18" t="s">
        <v>431</v>
      </c>
      <c r="J386" s="16" t="s">
        <v>432</v>
      </c>
      <c r="K386" s="17" t="s">
        <v>477</v>
      </c>
      <c r="L386">
        <v>82</v>
      </c>
      <c r="M386" s="18" t="s">
        <v>309</v>
      </c>
      <c r="N386" s="14">
        <v>4</v>
      </c>
      <c r="O386" t="s">
        <v>310</v>
      </c>
      <c r="P386" t="s">
        <v>245</v>
      </c>
      <c r="R386" t="s">
        <v>247</v>
      </c>
      <c r="S386" t="s">
        <v>247</v>
      </c>
      <c r="T386" t="s">
        <v>247</v>
      </c>
      <c r="U386" t="s">
        <v>247</v>
      </c>
      <c r="V386" t="s">
        <v>247</v>
      </c>
      <c r="W386" t="s">
        <v>247</v>
      </c>
      <c r="X386" t="s">
        <v>247</v>
      </c>
      <c r="Y386" t="s">
        <v>247</v>
      </c>
    </row>
    <row r="387" spans="1:27" x14ac:dyDescent="0.35">
      <c r="A387" s="13">
        <v>44562</v>
      </c>
      <c r="B387" s="13">
        <v>46387</v>
      </c>
      <c r="C387" t="s">
        <v>161</v>
      </c>
      <c r="E387" s="14"/>
      <c r="F387" s="14">
        <v>98100926</v>
      </c>
      <c r="G387" s="15" t="s">
        <v>342</v>
      </c>
      <c r="H387" t="s">
        <v>298</v>
      </c>
      <c r="I387" s="18" t="s">
        <v>411</v>
      </c>
      <c r="J387" s="16" t="s">
        <v>412</v>
      </c>
      <c r="K387" s="17" t="s">
        <v>477</v>
      </c>
      <c r="L387">
        <v>82</v>
      </c>
      <c r="M387" s="18" t="s">
        <v>309</v>
      </c>
      <c r="N387" s="14">
        <v>4</v>
      </c>
      <c r="O387" t="s">
        <v>310</v>
      </c>
      <c r="P387" t="s">
        <v>245</v>
      </c>
      <c r="Q387" t="s">
        <v>246</v>
      </c>
      <c r="R387" t="s">
        <v>247</v>
      </c>
      <c r="S387" t="s">
        <v>247</v>
      </c>
      <c r="T387" t="s">
        <v>247</v>
      </c>
      <c r="U387" t="s">
        <v>247</v>
      </c>
      <c r="V387" t="s">
        <v>247</v>
      </c>
      <c r="W387" t="s">
        <v>247</v>
      </c>
      <c r="X387" t="s">
        <v>247</v>
      </c>
      <c r="Y387" t="s">
        <v>247</v>
      </c>
    </row>
    <row r="388" spans="1:27" x14ac:dyDescent="0.35">
      <c r="A388" s="13">
        <v>44562</v>
      </c>
      <c r="B388" s="13">
        <v>46387</v>
      </c>
      <c r="C388" t="s">
        <v>161</v>
      </c>
      <c r="E388" s="14"/>
      <c r="F388" s="14">
        <v>98100926</v>
      </c>
      <c r="G388" s="15" t="s">
        <v>342</v>
      </c>
      <c r="H388" t="s">
        <v>298</v>
      </c>
      <c r="I388" s="18" t="s">
        <v>413</v>
      </c>
      <c r="J388" s="16" t="s">
        <v>414</v>
      </c>
      <c r="K388" s="17" t="s">
        <v>477</v>
      </c>
      <c r="L388">
        <v>82</v>
      </c>
      <c r="M388" s="18" t="s">
        <v>309</v>
      </c>
      <c r="N388" s="14">
        <v>4</v>
      </c>
      <c r="O388" t="s">
        <v>310</v>
      </c>
      <c r="P388" t="s">
        <v>245</v>
      </c>
      <c r="Q388" t="s">
        <v>246</v>
      </c>
      <c r="R388" t="s">
        <v>247</v>
      </c>
      <c r="S388" t="s">
        <v>247</v>
      </c>
      <c r="T388" t="s">
        <v>247</v>
      </c>
      <c r="U388" t="s">
        <v>247</v>
      </c>
      <c r="V388" t="s">
        <v>247</v>
      </c>
      <c r="W388" t="s">
        <v>247</v>
      </c>
      <c r="X388" t="s">
        <v>247</v>
      </c>
      <c r="Y388" t="s">
        <v>247</v>
      </c>
    </row>
    <row r="389" spans="1:27" x14ac:dyDescent="0.35">
      <c r="A389" s="13">
        <v>44562</v>
      </c>
      <c r="B389" s="13">
        <v>46387</v>
      </c>
      <c r="C389" t="s">
        <v>161</v>
      </c>
      <c r="E389" s="14"/>
      <c r="F389" s="14">
        <v>98100926</v>
      </c>
      <c r="G389" s="15" t="s">
        <v>342</v>
      </c>
      <c r="H389" t="s">
        <v>298</v>
      </c>
      <c r="I389" s="18" t="s">
        <v>415</v>
      </c>
      <c r="J389" s="16" t="s">
        <v>416</v>
      </c>
      <c r="K389" s="17" t="s">
        <v>477</v>
      </c>
      <c r="L389">
        <v>82</v>
      </c>
      <c r="M389" s="18" t="s">
        <v>309</v>
      </c>
      <c r="N389" s="14">
        <v>4</v>
      </c>
      <c r="O389" t="s">
        <v>310</v>
      </c>
      <c r="P389" t="s">
        <v>245</v>
      </c>
      <c r="Q389" t="s">
        <v>246</v>
      </c>
      <c r="R389" t="s">
        <v>247</v>
      </c>
      <c r="S389" t="s">
        <v>247</v>
      </c>
      <c r="T389" t="s">
        <v>247</v>
      </c>
      <c r="U389" t="s">
        <v>247</v>
      </c>
      <c r="V389" t="s">
        <v>247</v>
      </c>
      <c r="W389" t="s">
        <v>247</v>
      </c>
      <c r="X389" t="s">
        <v>247</v>
      </c>
      <c r="Y389" t="s">
        <v>247</v>
      </c>
    </row>
    <row r="390" spans="1:27" x14ac:dyDescent="0.35">
      <c r="A390" s="13">
        <v>44562</v>
      </c>
      <c r="B390" s="13">
        <v>46387</v>
      </c>
      <c r="C390" t="s">
        <v>161</v>
      </c>
      <c r="E390" s="14"/>
      <c r="F390" s="14">
        <v>98100926</v>
      </c>
      <c r="G390" s="15" t="s">
        <v>342</v>
      </c>
      <c r="H390" t="s">
        <v>298</v>
      </c>
      <c r="I390" s="18" t="s">
        <v>451</v>
      </c>
      <c r="J390" s="16" t="s">
        <v>452</v>
      </c>
      <c r="K390" s="17" t="s">
        <v>477</v>
      </c>
      <c r="L390">
        <v>82</v>
      </c>
      <c r="M390" s="18" t="s">
        <v>309</v>
      </c>
      <c r="N390" s="14">
        <v>4</v>
      </c>
      <c r="O390" t="s">
        <v>310</v>
      </c>
      <c r="P390" t="s">
        <v>245</v>
      </c>
      <c r="Q390" t="s">
        <v>246</v>
      </c>
      <c r="R390" t="s">
        <v>247</v>
      </c>
      <c r="S390" t="s">
        <v>247</v>
      </c>
      <c r="T390" t="s">
        <v>247</v>
      </c>
      <c r="U390" t="s">
        <v>247</v>
      </c>
      <c r="V390" t="s">
        <v>247</v>
      </c>
      <c r="W390" t="s">
        <v>247</v>
      </c>
      <c r="X390" t="s">
        <v>247</v>
      </c>
      <c r="Y390" t="s">
        <v>247</v>
      </c>
    </row>
    <row r="391" spans="1:27" x14ac:dyDescent="0.35">
      <c r="A391" s="13">
        <v>44562</v>
      </c>
      <c r="B391" s="13">
        <v>46387</v>
      </c>
      <c r="C391" t="s">
        <v>161</v>
      </c>
      <c r="E391" s="14"/>
      <c r="F391" s="14">
        <v>98100926</v>
      </c>
      <c r="G391" s="15" t="s">
        <v>342</v>
      </c>
      <c r="H391" t="s">
        <v>298</v>
      </c>
      <c r="I391" s="18" t="s">
        <v>446</v>
      </c>
      <c r="J391" s="16" t="s">
        <v>447</v>
      </c>
      <c r="K391" s="17" t="s">
        <v>477</v>
      </c>
      <c r="L391">
        <v>82</v>
      </c>
      <c r="M391" s="18" t="s">
        <v>309</v>
      </c>
      <c r="N391" s="14">
        <v>4</v>
      </c>
      <c r="O391" t="s">
        <v>310</v>
      </c>
      <c r="P391" t="s">
        <v>245</v>
      </c>
      <c r="Q391" t="s">
        <v>246</v>
      </c>
      <c r="R391" t="s">
        <v>247</v>
      </c>
      <c r="S391" t="s">
        <v>247</v>
      </c>
      <c r="T391" t="s">
        <v>247</v>
      </c>
      <c r="U391" t="s">
        <v>247</v>
      </c>
      <c r="V391" t="s">
        <v>247</v>
      </c>
      <c r="W391" t="s">
        <v>247</v>
      </c>
      <c r="X391" t="s">
        <v>247</v>
      </c>
      <c r="Y391" t="s">
        <v>247</v>
      </c>
    </row>
    <row r="392" spans="1:27" x14ac:dyDescent="0.35">
      <c r="A392" s="13">
        <v>44562</v>
      </c>
      <c r="B392" s="13">
        <v>46387</v>
      </c>
      <c r="C392" t="s">
        <v>161</v>
      </c>
      <c r="E392" s="14"/>
      <c r="F392" s="14">
        <v>98100926</v>
      </c>
      <c r="G392" s="15" t="s">
        <v>420</v>
      </c>
      <c r="H392" t="s">
        <v>421</v>
      </c>
      <c r="I392" s="18" t="s">
        <v>425</v>
      </c>
      <c r="J392" s="16" t="s">
        <v>426</v>
      </c>
      <c r="K392" s="17" t="s">
        <v>477</v>
      </c>
      <c r="L392">
        <v>82</v>
      </c>
      <c r="M392" s="18" t="s">
        <v>309</v>
      </c>
      <c r="N392" s="14">
        <v>4</v>
      </c>
      <c r="O392" t="s">
        <v>310</v>
      </c>
      <c r="P392" t="s">
        <v>245</v>
      </c>
      <c r="Q392" t="s">
        <v>246</v>
      </c>
      <c r="R392" t="s">
        <v>247</v>
      </c>
      <c r="S392" t="s">
        <v>247</v>
      </c>
      <c r="T392" t="s">
        <v>247</v>
      </c>
      <c r="U392" t="s">
        <v>247</v>
      </c>
      <c r="V392" t="s">
        <v>247</v>
      </c>
      <c r="W392" t="s">
        <v>247</v>
      </c>
      <c r="X392" t="s">
        <v>247</v>
      </c>
      <c r="Y392" t="s">
        <v>247</v>
      </c>
    </row>
    <row r="393" spans="1:27" x14ac:dyDescent="0.35">
      <c r="A393" s="13">
        <v>44562</v>
      </c>
      <c r="B393" s="13">
        <v>46387</v>
      </c>
      <c r="C393" t="s">
        <v>161</v>
      </c>
      <c r="F393" s="14">
        <v>98100926</v>
      </c>
      <c r="G393" s="15" t="s">
        <v>420</v>
      </c>
      <c r="H393" t="s">
        <v>421</v>
      </c>
      <c r="I393" s="18" t="s">
        <v>435</v>
      </c>
      <c r="J393" s="16" t="s">
        <v>436</v>
      </c>
      <c r="K393" s="17" t="s">
        <v>477</v>
      </c>
      <c r="L393">
        <v>82</v>
      </c>
      <c r="M393" s="18" t="s">
        <v>309</v>
      </c>
      <c r="N393" s="14">
        <v>4</v>
      </c>
      <c r="O393" t="s">
        <v>310</v>
      </c>
      <c r="P393" t="s">
        <v>245</v>
      </c>
      <c r="Q393" t="s">
        <v>246</v>
      </c>
      <c r="R393" t="s">
        <v>247</v>
      </c>
      <c r="S393" t="s">
        <v>247</v>
      </c>
      <c r="T393" t="s">
        <v>247</v>
      </c>
      <c r="U393" t="s">
        <v>247</v>
      </c>
      <c r="V393" t="s">
        <v>247</v>
      </c>
      <c r="W393" t="s">
        <v>247</v>
      </c>
      <c r="X393" t="s">
        <v>247</v>
      </c>
      <c r="Y393" t="s">
        <v>247</v>
      </c>
    </row>
    <row r="394" spans="1:27" x14ac:dyDescent="0.35">
      <c r="A394" s="13">
        <v>44562</v>
      </c>
      <c r="B394" s="13">
        <v>46387</v>
      </c>
      <c r="C394" t="s">
        <v>161</v>
      </c>
      <c r="E394" s="14"/>
      <c r="F394" s="14">
        <v>98100926</v>
      </c>
      <c r="G394" s="15" t="s">
        <v>342</v>
      </c>
      <c r="H394" t="s">
        <v>298</v>
      </c>
      <c r="I394" s="18" t="s">
        <v>408</v>
      </c>
      <c r="J394" s="16" t="s">
        <v>409</v>
      </c>
      <c r="K394" s="17" t="s">
        <v>477</v>
      </c>
      <c r="L394">
        <v>82</v>
      </c>
      <c r="M394" s="18" t="s">
        <v>309</v>
      </c>
      <c r="N394" s="14">
        <v>4</v>
      </c>
      <c r="O394" t="s">
        <v>310</v>
      </c>
      <c r="P394" t="s">
        <v>245</v>
      </c>
      <c r="Q394" t="s">
        <v>246</v>
      </c>
      <c r="R394" t="s">
        <v>247</v>
      </c>
      <c r="S394" t="s">
        <v>247</v>
      </c>
      <c r="T394" t="s">
        <v>247</v>
      </c>
      <c r="U394" t="s">
        <v>247</v>
      </c>
      <c r="V394" t="s">
        <v>247</v>
      </c>
      <c r="W394" t="s">
        <v>247</v>
      </c>
      <c r="X394" t="s">
        <v>247</v>
      </c>
      <c r="Y394" t="s">
        <v>247</v>
      </c>
    </row>
    <row r="395" spans="1:27" x14ac:dyDescent="0.35">
      <c r="A395" s="13">
        <v>44562</v>
      </c>
      <c r="B395" s="13">
        <v>46387</v>
      </c>
      <c r="C395" t="s">
        <v>161</v>
      </c>
      <c r="E395" s="14"/>
      <c r="F395" s="14">
        <v>98100926</v>
      </c>
      <c r="G395" s="15">
        <v>49</v>
      </c>
      <c r="H395" t="s">
        <v>405</v>
      </c>
      <c r="I395" s="18" t="s">
        <v>303</v>
      </c>
      <c r="J395" s="16" t="s">
        <v>304</v>
      </c>
      <c r="K395" s="17" t="s">
        <v>477</v>
      </c>
      <c r="L395">
        <v>82</v>
      </c>
      <c r="M395" s="18" t="s">
        <v>305</v>
      </c>
      <c r="N395" s="14">
        <v>6</v>
      </c>
      <c r="O395" t="s">
        <v>306</v>
      </c>
      <c r="P395" t="s">
        <v>245</v>
      </c>
      <c r="Q395" t="s">
        <v>246</v>
      </c>
      <c r="R395" t="s">
        <v>247</v>
      </c>
      <c r="S395" t="s">
        <v>247</v>
      </c>
      <c r="T395" t="s">
        <v>247</v>
      </c>
      <c r="U395" t="s">
        <v>247</v>
      </c>
      <c r="V395" t="s">
        <v>247</v>
      </c>
      <c r="W395" t="s">
        <v>247</v>
      </c>
      <c r="X395" t="s">
        <v>247</v>
      </c>
      <c r="Y395" t="s">
        <v>247</v>
      </c>
    </row>
    <row r="396" spans="1:27" x14ac:dyDescent="0.35">
      <c r="A396" s="13">
        <v>44562</v>
      </c>
      <c r="B396" s="13">
        <v>46387</v>
      </c>
      <c r="C396" t="s">
        <v>161</v>
      </c>
      <c r="E396" s="14"/>
      <c r="F396" s="14">
        <v>98100926</v>
      </c>
      <c r="G396" s="15">
        <v>49</v>
      </c>
      <c r="H396" t="s">
        <v>405</v>
      </c>
      <c r="I396" s="18" t="s">
        <v>307</v>
      </c>
      <c r="J396" s="16" t="s">
        <v>308</v>
      </c>
      <c r="K396" s="17" t="s">
        <v>477</v>
      </c>
      <c r="L396">
        <v>82</v>
      </c>
      <c r="M396" s="18" t="s">
        <v>309</v>
      </c>
      <c r="N396" s="14">
        <v>4</v>
      </c>
      <c r="O396" t="s">
        <v>310</v>
      </c>
      <c r="P396" t="s">
        <v>245</v>
      </c>
      <c r="Q396" t="s">
        <v>246</v>
      </c>
      <c r="R396" t="s">
        <v>247</v>
      </c>
      <c r="S396" t="s">
        <v>247</v>
      </c>
      <c r="T396" t="s">
        <v>247</v>
      </c>
      <c r="U396" t="s">
        <v>247</v>
      </c>
      <c r="V396" t="s">
        <v>247</v>
      </c>
      <c r="W396" t="s">
        <v>247</v>
      </c>
      <c r="X396" t="s">
        <v>247</v>
      </c>
      <c r="Y396" t="s">
        <v>247</v>
      </c>
    </row>
    <row r="397" spans="1:27" x14ac:dyDescent="0.35">
      <c r="A397" s="13">
        <v>44562</v>
      </c>
      <c r="B397" s="13">
        <v>46387</v>
      </c>
      <c r="C397" t="s">
        <v>161</v>
      </c>
      <c r="E397" s="14"/>
      <c r="F397" s="14">
        <v>98100926</v>
      </c>
      <c r="G397" s="15" t="s">
        <v>342</v>
      </c>
      <c r="H397" t="s">
        <v>298</v>
      </c>
      <c r="I397" s="18" t="s">
        <v>479</v>
      </c>
      <c r="J397" s="16" t="s">
        <v>480</v>
      </c>
      <c r="K397" s="17" t="s">
        <v>477</v>
      </c>
      <c r="L397">
        <v>82</v>
      </c>
      <c r="M397" s="18" t="s">
        <v>309</v>
      </c>
      <c r="N397" s="14">
        <v>4</v>
      </c>
      <c r="O397" t="s">
        <v>310</v>
      </c>
      <c r="P397" t="s">
        <v>245</v>
      </c>
      <c r="Q397" t="s">
        <v>246</v>
      </c>
      <c r="R397" t="s">
        <v>247</v>
      </c>
      <c r="S397" t="s">
        <v>247</v>
      </c>
      <c r="T397" t="s">
        <v>247</v>
      </c>
      <c r="U397" t="s">
        <v>247</v>
      </c>
      <c r="V397" t="s">
        <v>247</v>
      </c>
      <c r="W397" t="s">
        <v>247</v>
      </c>
      <c r="X397" t="s">
        <v>247</v>
      </c>
      <c r="Y397" t="s">
        <v>247</v>
      </c>
    </row>
    <row r="398" spans="1:27" x14ac:dyDescent="0.35">
      <c r="A398" s="13">
        <v>44562</v>
      </c>
      <c r="B398" s="13">
        <v>46387</v>
      </c>
      <c r="C398" t="s">
        <v>161</v>
      </c>
      <c r="E398" s="14"/>
      <c r="F398" s="14">
        <v>98100926</v>
      </c>
      <c r="G398" s="15" t="s">
        <v>420</v>
      </c>
      <c r="H398" t="s">
        <v>421</v>
      </c>
      <c r="I398" s="18" t="s">
        <v>429</v>
      </c>
      <c r="J398" s="16" t="s">
        <v>430</v>
      </c>
      <c r="K398" s="17" t="s">
        <v>477</v>
      </c>
      <c r="L398">
        <v>82</v>
      </c>
      <c r="M398" s="18" t="s">
        <v>309</v>
      </c>
      <c r="N398" s="14">
        <v>4</v>
      </c>
      <c r="O398" t="s">
        <v>310</v>
      </c>
      <c r="P398" t="s">
        <v>245</v>
      </c>
      <c r="Q398" t="s">
        <v>246</v>
      </c>
      <c r="R398" t="s">
        <v>247</v>
      </c>
      <c r="S398" t="s">
        <v>247</v>
      </c>
      <c r="T398" t="s">
        <v>247</v>
      </c>
      <c r="U398" t="s">
        <v>247</v>
      </c>
      <c r="V398" t="s">
        <v>247</v>
      </c>
      <c r="W398" t="s">
        <v>247</v>
      </c>
      <c r="X398" t="s">
        <v>247</v>
      </c>
      <c r="Y398" t="s">
        <v>247</v>
      </c>
    </row>
    <row r="399" spans="1:27" s="9" customFormat="1" x14ac:dyDescent="0.35">
      <c r="A399" s="13">
        <v>44562</v>
      </c>
      <c r="B399" s="13">
        <v>46387</v>
      </c>
      <c r="C399" t="s">
        <v>161</v>
      </c>
      <c r="D399"/>
      <c r="E399" s="14"/>
      <c r="F399" s="14">
        <v>98100926</v>
      </c>
      <c r="G399" s="15" t="s">
        <v>342</v>
      </c>
      <c r="H399" t="s">
        <v>298</v>
      </c>
      <c r="I399" s="18" t="s">
        <v>407</v>
      </c>
      <c r="J399" s="16" t="s">
        <v>418</v>
      </c>
      <c r="K399" s="17" t="s">
        <v>477</v>
      </c>
      <c r="L399">
        <v>82</v>
      </c>
      <c r="M399" s="18" t="s">
        <v>309</v>
      </c>
      <c r="N399" s="14">
        <v>4</v>
      </c>
      <c r="O399" t="s">
        <v>310</v>
      </c>
      <c r="P399" t="s">
        <v>245</v>
      </c>
      <c r="Q399" t="s">
        <v>246</v>
      </c>
      <c r="R399" t="s">
        <v>247</v>
      </c>
      <c r="S399" t="s">
        <v>247</v>
      </c>
      <c r="T399" t="s">
        <v>247</v>
      </c>
      <c r="U399" t="s">
        <v>247</v>
      </c>
      <c r="V399" t="s">
        <v>247</v>
      </c>
      <c r="W399" t="s">
        <v>247</v>
      </c>
      <c r="X399" t="s">
        <v>247</v>
      </c>
      <c r="Y399" t="s">
        <v>247</v>
      </c>
      <c r="Z399"/>
      <c r="AA399"/>
    </row>
    <row r="400" spans="1:27" s="9" customFormat="1" x14ac:dyDescent="0.35">
      <c r="A400" s="13">
        <v>44562</v>
      </c>
      <c r="B400" s="13">
        <v>46387</v>
      </c>
      <c r="C400" t="s">
        <v>161</v>
      </c>
      <c r="D400"/>
      <c r="E400" s="14"/>
      <c r="F400" s="14">
        <v>98100926</v>
      </c>
      <c r="G400" s="15" t="s">
        <v>420</v>
      </c>
      <c r="H400" t="s">
        <v>421</v>
      </c>
      <c r="I400" s="18" t="s">
        <v>433</v>
      </c>
      <c r="J400" s="16" t="s">
        <v>434</v>
      </c>
      <c r="K400" s="17" t="s">
        <v>477</v>
      </c>
      <c r="L400">
        <v>82</v>
      </c>
      <c r="M400" s="18" t="s">
        <v>309</v>
      </c>
      <c r="N400" s="14">
        <v>4</v>
      </c>
      <c r="O400" t="s">
        <v>310</v>
      </c>
      <c r="P400" t="s">
        <v>245</v>
      </c>
      <c r="Q400" t="s">
        <v>246</v>
      </c>
      <c r="R400" t="s">
        <v>247</v>
      </c>
      <c r="S400" t="s">
        <v>247</v>
      </c>
      <c r="T400" t="s">
        <v>247</v>
      </c>
      <c r="U400" t="s">
        <v>247</v>
      </c>
      <c r="V400" t="s">
        <v>247</v>
      </c>
      <c r="W400" t="s">
        <v>247</v>
      </c>
      <c r="X400" t="s">
        <v>247</v>
      </c>
      <c r="Y400" t="s">
        <v>247</v>
      </c>
      <c r="Z400"/>
      <c r="AA400"/>
    </row>
    <row r="401" spans="1:25" x14ac:dyDescent="0.35">
      <c r="A401" s="13">
        <v>44562</v>
      </c>
      <c r="B401" s="13">
        <v>46387</v>
      </c>
      <c r="C401" t="s">
        <v>161</v>
      </c>
      <c r="E401" s="14"/>
      <c r="F401" s="14">
        <v>98100926</v>
      </c>
      <c r="G401" s="15" t="s">
        <v>420</v>
      </c>
      <c r="H401" t="s">
        <v>421</v>
      </c>
      <c r="I401" s="18" t="s">
        <v>427</v>
      </c>
      <c r="J401" s="16" t="s">
        <v>428</v>
      </c>
      <c r="K401" s="17" t="s">
        <v>477</v>
      </c>
      <c r="L401">
        <v>82</v>
      </c>
      <c r="M401" s="18" t="s">
        <v>309</v>
      </c>
      <c r="N401" s="14">
        <v>4</v>
      </c>
      <c r="O401" t="s">
        <v>310</v>
      </c>
      <c r="P401" t="s">
        <v>245</v>
      </c>
      <c r="Q401" t="s">
        <v>246</v>
      </c>
      <c r="R401" t="s">
        <v>247</v>
      </c>
      <c r="S401" t="s">
        <v>247</v>
      </c>
      <c r="T401" t="s">
        <v>247</v>
      </c>
      <c r="U401" t="s">
        <v>247</v>
      </c>
      <c r="V401" t="s">
        <v>247</v>
      </c>
      <c r="W401" t="s">
        <v>247</v>
      </c>
      <c r="X401" t="s">
        <v>247</v>
      </c>
      <c r="Y401" t="s">
        <v>247</v>
      </c>
    </row>
    <row r="402" spans="1:25" x14ac:dyDescent="0.35">
      <c r="A402" s="13">
        <v>44562</v>
      </c>
      <c r="B402" s="13">
        <v>46387</v>
      </c>
      <c r="C402" t="s">
        <v>161</v>
      </c>
      <c r="E402" s="14"/>
      <c r="F402" s="14">
        <v>98100926</v>
      </c>
      <c r="G402" s="15" t="s">
        <v>420</v>
      </c>
      <c r="H402" t="s">
        <v>421</v>
      </c>
      <c r="I402" s="18" t="s">
        <v>422</v>
      </c>
      <c r="J402" s="16" t="s">
        <v>423</v>
      </c>
      <c r="K402" s="17" t="s">
        <v>477</v>
      </c>
      <c r="M402" s="18" t="s">
        <v>424</v>
      </c>
      <c r="N402" s="14">
        <v>6</v>
      </c>
      <c r="O402" t="s">
        <v>306</v>
      </c>
      <c r="P402" t="s">
        <v>245</v>
      </c>
      <c r="Q402" t="s">
        <v>246</v>
      </c>
      <c r="R402" t="s">
        <v>247</v>
      </c>
      <c r="S402" t="s">
        <v>247</v>
      </c>
      <c r="T402" t="s">
        <v>247</v>
      </c>
      <c r="U402" t="s">
        <v>247</v>
      </c>
      <c r="V402" t="s">
        <v>247</v>
      </c>
      <c r="W402" t="s">
        <v>247</v>
      </c>
      <c r="X402" t="s">
        <v>247</v>
      </c>
      <c r="Y402" t="s">
        <v>247</v>
      </c>
    </row>
    <row r="403" spans="1:25" x14ac:dyDescent="0.35">
      <c r="A403" s="13">
        <v>44562</v>
      </c>
      <c r="B403" s="13">
        <v>46387</v>
      </c>
      <c r="C403" t="s">
        <v>161</v>
      </c>
      <c r="E403" s="14"/>
      <c r="F403" s="14">
        <v>98100926</v>
      </c>
      <c r="G403" s="15" t="s">
        <v>342</v>
      </c>
      <c r="H403" t="s">
        <v>298</v>
      </c>
      <c r="I403" s="18" t="s">
        <v>406</v>
      </c>
      <c r="J403" s="16" t="s">
        <v>417</v>
      </c>
      <c r="K403" s="17" t="s">
        <v>477</v>
      </c>
      <c r="L403">
        <v>82</v>
      </c>
      <c r="M403" s="18" t="s">
        <v>309</v>
      </c>
      <c r="N403" s="14">
        <v>4</v>
      </c>
      <c r="O403" t="s">
        <v>310</v>
      </c>
      <c r="P403" t="s">
        <v>245</v>
      </c>
      <c r="Q403" t="s">
        <v>246</v>
      </c>
      <c r="R403" t="s">
        <v>247</v>
      </c>
      <c r="S403" t="s">
        <v>247</v>
      </c>
      <c r="T403" t="s">
        <v>247</v>
      </c>
      <c r="U403" t="s">
        <v>247</v>
      </c>
      <c r="V403" t="s">
        <v>247</v>
      </c>
      <c r="W403" t="s">
        <v>247</v>
      </c>
      <c r="X403" t="s">
        <v>247</v>
      </c>
      <c r="Y403" t="s">
        <v>247</v>
      </c>
    </row>
    <row r="404" spans="1:25" x14ac:dyDescent="0.35">
      <c r="A404" s="13">
        <v>45108</v>
      </c>
      <c r="B404" s="13">
        <v>46203</v>
      </c>
      <c r="C404" t="s">
        <v>52</v>
      </c>
      <c r="E404" s="14">
        <v>0</v>
      </c>
      <c r="F404" s="14">
        <v>30301444</v>
      </c>
      <c r="G404" s="15">
        <v>2</v>
      </c>
      <c r="H404" t="s">
        <v>254</v>
      </c>
      <c r="I404" s="15" t="s">
        <v>255</v>
      </c>
      <c r="J404" t="s">
        <v>256</v>
      </c>
      <c r="K404" s="14">
        <v>1</v>
      </c>
      <c r="L404">
        <v>4</v>
      </c>
      <c r="M404" t="s">
        <v>244</v>
      </c>
      <c r="P404" t="s">
        <v>247</v>
      </c>
      <c r="Q404" t="s">
        <v>257</v>
      </c>
      <c r="R404" t="s">
        <v>247</v>
      </c>
      <c r="T404" t="s">
        <v>247</v>
      </c>
      <c r="U404" t="s">
        <v>247</v>
      </c>
      <c r="V404" t="s">
        <v>247</v>
      </c>
      <c r="W404" t="s">
        <v>247</v>
      </c>
    </row>
    <row r="405" spans="1:25" x14ac:dyDescent="0.35">
      <c r="A405" s="13">
        <v>45108</v>
      </c>
      <c r="B405" s="13">
        <v>46203</v>
      </c>
      <c r="C405" t="s">
        <v>52</v>
      </c>
      <c r="E405" s="14">
        <v>0</v>
      </c>
      <c r="F405" s="14">
        <v>30301444</v>
      </c>
      <c r="G405" s="15">
        <v>45</v>
      </c>
      <c r="H405" t="s">
        <v>241</v>
      </c>
      <c r="I405" s="15" t="s">
        <v>260</v>
      </c>
      <c r="J405" t="s">
        <v>261</v>
      </c>
      <c r="K405" s="14">
        <v>4</v>
      </c>
      <c r="L405">
        <v>4</v>
      </c>
      <c r="M405" t="s">
        <v>244</v>
      </c>
      <c r="P405" t="s">
        <v>245</v>
      </c>
      <c r="Q405" t="s">
        <v>246</v>
      </c>
      <c r="R405" t="s">
        <v>247</v>
      </c>
      <c r="T405" t="s">
        <v>247</v>
      </c>
      <c r="U405" t="s">
        <v>247</v>
      </c>
      <c r="V405" t="s">
        <v>247</v>
      </c>
      <c r="W405" t="s">
        <v>247</v>
      </c>
    </row>
    <row r="406" spans="1:25" x14ac:dyDescent="0.35">
      <c r="A406" s="13">
        <v>45108</v>
      </c>
      <c r="B406" s="13">
        <v>46203</v>
      </c>
      <c r="C406" t="s">
        <v>53</v>
      </c>
      <c r="E406" s="14"/>
      <c r="F406" s="14">
        <v>90058503</v>
      </c>
      <c r="G406" s="15">
        <v>45</v>
      </c>
      <c r="H406" t="s">
        <v>241</v>
      </c>
      <c r="I406" s="15" t="s">
        <v>262</v>
      </c>
      <c r="J406" t="s">
        <v>263</v>
      </c>
      <c r="K406" s="14">
        <v>4</v>
      </c>
      <c r="L406">
        <v>16</v>
      </c>
      <c r="M406" t="s">
        <v>264</v>
      </c>
      <c r="P406" t="s">
        <v>245</v>
      </c>
      <c r="Q406" t="s">
        <v>246</v>
      </c>
      <c r="R406" t="s">
        <v>247</v>
      </c>
      <c r="S406" t="s">
        <v>247</v>
      </c>
      <c r="T406" t="s">
        <v>247</v>
      </c>
      <c r="U406" t="s">
        <v>247</v>
      </c>
      <c r="V406" t="s">
        <v>247</v>
      </c>
      <c r="W406" t="s">
        <v>247</v>
      </c>
    </row>
    <row r="407" spans="1:25" x14ac:dyDescent="0.35">
      <c r="A407" s="13">
        <v>45108</v>
      </c>
      <c r="B407" s="13">
        <v>46203</v>
      </c>
      <c r="C407" t="s">
        <v>53</v>
      </c>
      <c r="E407" s="14"/>
      <c r="F407" s="14">
        <v>90058503</v>
      </c>
      <c r="G407" s="15">
        <v>45</v>
      </c>
      <c r="H407" t="s">
        <v>241</v>
      </c>
      <c r="I407" s="15" t="s">
        <v>260</v>
      </c>
      <c r="J407" t="s">
        <v>261</v>
      </c>
      <c r="K407" s="14">
        <v>4</v>
      </c>
      <c r="L407">
        <v>4</v>
      </c>
      <c r="M407" t="s">
        <v>244</v>
      </c>
      <c r="P407" t="s">
        <v>245</v>
      </c>
      <c r="Q407" t="s">
        <v>246</v>
      </c>
      <c r="R407" t="s">
        <v>247</v>
      </c>
      <c r="S407" t="s">
        <v>247</v>
      </c>
      <c r="T407" t="s">
        <v>247</v>
      </c>
      <c r="U407" t="s">
        <v>247</v>
      </c>
      <c r="V407" t="s">
        <v>247</v>
      </c>
      <c r="W407" t="s">
        <v>247</v>
      </c>
    </row>
    <row r="408" spans="1:25" x14ac:dyDescent="0.35">
      <c r="A408" s="13">
        <v>45108</v>
      </c>
      <c r="B408" s="13">
        <v>46203</v>
      </c>
      <c r="C408" t="s">
        <v>53</v>
      </c>
      <c r="E408" s="14"/>
      <c r="F408" s="14">
        <v>90058503</v>
      </c>
      <c r="G408" s="15">
        <v>45</v>
      </c>
      <c r="H408" t="s">
        <v>241</v>
      </c>
      <c r="I408" s="15" t="s">
        <v>242</v>
      </c>
      <c r="J408" t="s">
        <v>243</v>
      </c>
      <c r="K408" s="14">
        <v>4</v>
      </c>
      <c r="L408">
        <v>4</v>
      </c>
      <c r="M408" t="s">
        <v>244</v>
      </c>
      <c r="P408" t="s">
        <v>245</v>
      </c>
      <c r="Q408" t="s">
        <v>246</v>
      </c>
      <c r="R408" t="s">
        <v>247</v>
      </c>
      <c r="S408" t="s">
        <v>247</v>
      </c>
      <c r="T408" t="s">
        <v>247</v>
      </c>
      <c r="U408" t="s">
        <v>247</v>
      </c>
      <c r="V408" t="s">
        <v>247</v>
      </c>
      <c r="W408" t="s">
        <v>247</v>
      </c>
    </row>
    <row r="409" spans="1:25" x14ac:dyDescent="0.35">
      <c r="A409" s="13">
        <v>45108</v>
      </c>
      <c r="B409" s="13">
        <v>46203</v>
      </c>
      <c r="C409" t="s">
        <v>53</v>
      </c>
      <c r="E409" s="14"/>
      <c r="F409" s="14">
        <v>90058503</v>
      </c>
      <c r="G409" s="15">
        <v>45</v>
      </c>
      <c r="H409" t="s">
        <v>241</v>
      </c>
      <c r="I409" s="15" t="s">
        <v>265</v>
      </c>
      <c r="J409" t="s">
        <v>266</v>
      </c>
      <c r="K409" s="14">
        <v>4</v>
      </c>
      <c r="L409">
        <v>16</v>
      </c>
      <c r="M409" t="s">
        <v>264</v>
      </c>
      <c r="P409" t="s">
        <v>245</v>
      </c>
      <c r="Q409" t="s">
        <v>246</v>
      </c>
      <c r="R409" t="s">
        <v>247</v>
      </c>
      <c r="S409" t="s">
        <v>247</v>
      </c>
      <c r="T409" t="s">
        <v>247</v>
      </c>
      <c r="U409" t="s">
        <v>247</v>
      </c>
      <c r="V409" t="s">
        <v>247</v>
      </c>
      <c r="W409" t="s">
        <v>247</v>
      </c>
    </row>
    <row r="410" spans="1:25" x14ac:dyDescent="0.35">
      <c r="A410" s="13">
        <v>45108</v>
      </c>
      <c r="B410" s="13">
        <v>46203</v>
      </c>
      <c r="C410" t="s">
        <v>54</v>
      </c>
      <c r="E410" s="14">
        <v>0</v>
      </c>
      <c r="F410" s="14">
        <v>98099309</v>
      </c>
      <c r="G410" s="15">
        <v>45</v>
      </c>
      <c r="H410" t="s">
        <v>241</v>
      </c>
      <c r="I410" s="15" t="s">
        <v>262</v>
      </c>
      <c r="J410" t="s">
        <v>263</v>
      </c>
      <c r="K410" s="14">
        <v>4</v>
      </c>
      <c r="L410">
        <v>16</v>
      </c>
      <c r="M410" t="s">
        <v>264</v>
      </c>
      <c r="P410" t="s">
        <v>245</v>
      </c>
      <c r="Q410" t="s">
        <v>246</v>
      </c>
      <c r="R410" t="s">
        <v>247</v>
      </c>
      <c r="S410" t="s">
        <v>247</v>
      </c>
      <c r="T410" t="s">
        <v>247</v>
      </c>
      <c r="U410" t="s">
        <v>247</v>
      </c>
      <c r="V410" t="s">
        <v>247</v>
      </c>
      <c r="W410" t="s">
        <v>247</v>
      </c>
    </row>
    <row r="411" spans="1:25" x14ac:dyDescent="0.35">
      <c r="A411" s="13">
        <v>45108</v>
      </c>
      <c r="B411" s="13">
        <v>46203</v>
      </c>
      <c r="C411" t="s">
        <v>54</v>
      </c>
      <c r="E411" s="14">
        <v>0</v>
      </c>
      <c r="F411" s="14">
        <v>98099309</v>
      </c>
      <c r="G411" s="15">
        <v>2</v>
      </c>
      <c r="H411" t="s">
        <v>254</v>
      </c>
      <c r="I411" s="15" t="s">
        <v>255</v>
      </c>
      <c r="J411" t="s">
        <v>256</v>
      </c>
      <c r="K411" s="14">
        <v>1</v>
      </c>
      <c r="L411">
        <v>4</v>
      </c>
      <c r="M411" t="s">
        <v>244</v>
      </c>
      <c r="P411" t="s">
        <v>247</v>
      </c>
      <c r="Q411" t="s">
        <v>257</v>
      </c>
      <c r="R411" t="s">
        <v>247</v>
      </c>
      <c r="S411" t="s">
        <v>247</v>
      </c>
      <c r="T411" t="s">
        <v>247</v>
      </c>
      <c r="U411" t="s">
        <v>247</v>
      </c>
      <c r="V411" t="s">
        <v>247</v>
      </c>
      <c r="W411" t="s">
        <v>247</v>
      </c>
    </row>
    <row r="412" spans="1:25" x14ac:dyDescent="0.35">
      <c r="A412" s="13">
        <v>45108</v>
      </c>
      <c r="B412" s="13">
        <v>46203</v>
      </c>
      <c r="C412" t="s">
        <v>54</v>
      </c>
      <c r="E412" s="14">
        <v>0</v>
      </c>
      <c r="F412" s="14">
        <v>98099309</v>
      </c>
      <c r="G412" s="15">
        <v>45</v>
      </c>
      <c r="H412" t="s">
        <v>241</v>
      </c>
      <c r="I412" s="15" t="s">
        <v>260</v>
      </c>
      <c r="J412" t="s">
        <v>261</v>
      </c>
      <c r="K412" s="14">
        <v>4</v>
      </c>
      <c r="L412">
        <v>4</v>
      </c>
      <c r="M412" t="s">
        <v>244</v>
      </c>
      <c r="P412" t="s">
        <v>245</v>
      </c>
      <c r="Q412" t="s">
        <v>246</v>
      </c>
      <c r="R412" t="s">
        <v>247</v>
      </c>
      <c r="S412" t="s">
        <v>247</v>
      </c>
      <c r="T412" t="s">
        <v>247</v>
      </c>
      <c r="U412" t="s">
        <v>247</v>
      </c>
      <c r="V412" t="s">
        <v>247</v>
      </c>
      <c r="W412" t="s">
        <v>247</v>
      </c>
    </row>
    <row r="413" spans="1:25" x14ac:dyDescent="0.35">
      <c r="A413" s="13">
        <v>45108</v>
      </c>
      <c r="B413" s="13">
        <v>46203</v>
      </c>
      <c r="C413" t="s">
        <v>54</v>
      </c>
      <c r="E413" s="14">
        <v>0</v>
      </c>
      <c r="F413" s="14">
        <v>98099309</v>
      </c>
      <c r="G413" s="15">
        <v>2</v>
      </c>
      <c r="H413" t="s">
        <v>254</v>
      </c>
      <c r="I413" s="15" t="s">
        <v>258</v>
      </c>
      <c r="J413" t="s">
        <v>259</v>
      </c>
      <c r="K413" s="14">
        <v>1</v>
      </c>
      <c r="L413">
        <v>4</v>
      </c>
      <c r="M413" t="s">
        <v>244</v>
      </c>
      <c r="P413" t="s">
        <v>247</v>
      </c>
      <c r="Q413" t="s">
        <v>257</v>
      </c>
      <c r="R413" t="s">
        <v>247</v>
      </c>
      <c r="S413" t="s">
        <v>247</v>
      </c>
      <c r="T413" t="s">
        <v>247</v>
      </c>
      <c r="U413" t="s">
        <v>247</v>
      </c>
      <c r="V413" t="s">
        <v>247</v>
      </c>
      <c r="W413" t="s">
        <v>247</v>
      </c>
    </row>
    <row r="414" spans="1:25" x14ac:dyDescent="0.35">
      <c r="A414" s="13">
        <v>45108</v>
      </c>
      <c r="B414" s="13">
        <v>46203</v>
      </c>
      <c r="C414" t="s">
        <v>54</v>
      </c>
      <c r="E414" s="14">
        <v>0</v>
      </c>
      <c r="F414" s="14">
        <v>98099309</v>
      </c>
      <c r="G414" s="15">
        <v>45</v>
      </c>
      <c r="H414" t="s">
        <v>241</v>
      </c>
      <c r="I414" s="15" t="s">
        <v>242</v>
      </c>
      <c r="J414" t="s">
        <v>243</v>
      </c>
      <c r="K414" s="14">
        <v>4</v>
      </c>
      <c r="L414">
        <v>4</v>
      </c>
      <c r="M414" t="s">
        <v>244</v>
      </c>
      <c r="P414" t="s">
        <v>245</v>
      </c>
      <c r="Q414" t="s">
        <v>246</v>
      </c>
      <c r="R414" t="s">
        <v>247</v>
      </c>
      <c r="S414" t="s">
        <v>247</v>
      </c>
      <c r="T414" t="s">
        <v>247</v>
      </c>
      <c r="U414" t="s">
        <v>247</v>
      </c>
      <c r="V414" t="s">
        <v>247</v>
      </c>
      <c r="W414" t="s">
        <v>247</v>
      </c>
    </row>
    <row r="415" spans="1:25" x14ac:dyDescent="0.35">
      <c r="A415" s="13">
        <v>45108</v>
      </c>
      <c r="B415" s="13">
        <v>46203</v>
      </c>
      <c r="C415" t="s">
        <v>54</v>
      </c>
      <c r="E415" s="14">
        <v>0</v>
      </c>
      <c r="F415" s="14">
        <v>98099309</v>
      </c>
      <c r="G415" s="15">
        <v>45</v>
      </c>
      <c r="H415" t="s">
        <v>241</v>
      </c>
      <c r="I415" s="15" t="s">
        <v>265</v>
      </c>
      <c r="J415" t="s">
        <v>266</v>
      </c>
      <c r="K415" s="14">
        <v>4</v>
      </c>
      <c r="L415">
        <v>16</v>
      </c>
      <c r="M415" t="s">
        <v>264</v>
      </c>
      <c r="P415" t="s">
        <v>245</v>
      </c>
      <c r="Q415" t="s">
        <v>246</v>
      </c>
      <c r="R415" t="s">
        <v>247</v>
      </c>
      <c r="S415" t="s">
        <v>247</v>
      </c>
      <c r="T415" t="s">
        <v>247</v>
      </c>
      <c r="U415" t="s">
        <v>247</v>
      </c>
      <c r="V415" t="s">
        <v>247</v>
      </c>
      <c r="W415" t="s">
        <v>247</v>
      </c>
    </row>
    <row r="416" spans="1:25" x14ac:dyDescent="0.35">
      <c r="A416" s="13">
        <v>45108</v>
      </c>
      <c r="B416" s="13">
        <v>46203</v>
      </c>
      <c r="C416" t="s">
        <v>54</v>
      </c>
      <c r="E416" s="14">
        <v>0</v>
      </c>
      <c r="F416" s="14">
        <v>98099309</v>
      </c>
      <c r="G416" s="15">
        <v>45</v>
      </c>
      <c r="H416" t="s">
        <v>241</v>
      </c>
      <c r="I416" s="15">
        <v>45102</v>
      </c>
      <c r="J416" t="s">
        <v>347</v>
      </c>
      <c r="K416" s="14">
        <v>4</v>
      </c>
      <c r="L416">
        <v>4</v>
      </c>
      <c r="M416" t="s">
        <v>244</v>
      </c>
      <c r="P416" t="s">
        <v>245</v>
      </c>
      <c r="Q416" t="s">
        <v>246</v>
      </c>
      <c r="R416" t="s">
        <v>247</v>
      </c>
      <c r="S416" t="s">
        <v>247</v>
      </c>
      <c r="T416" t="s">
        <v>247</v>
      </c>
      <c r="U416" t="s">
        <v>247</v>
      </c>
      <c r="V416" t="s">
        <v>247</v>
      </c>
      <c r="W416" t="s">
        <v>247</v>
      </c>
    </row>
    <row r="417" spans="1:23" x14ac:dyDescent="0.35">
      <c r="A417" s="13">
        <v>45108</v>
      </c>
      <c r="B417" s="13">
        <v>46203</v>
      </c>
      <c r="C417" t="s">
        <v>55</v>
      </c>
      <c r="E417" s="14"/>
      <c r="F417" s="14">
        <v>90018827</v>
      </c>
      <c r="G417" s="15">
        <v>45</v>
      </c>
      <c r="H417" t="s">
        <v>241</v>
      </c>
      <c r="I417" s="15" t="s">
        <v>260</v>
      </c>
      <c r="J417" t="s">
        <v>261</v>
      </c>
      <c r="K417" s="14">
        <v>4</v>
      </c>
      <c r="L417">
        <v>4</v>
      </c>
      <c r="M417" t="s">
        <v>244</v>
      </c>
      <c r="P417" t="s">
        <v>245</v>
      </c>
      <c r="Q417" t="s">
        <v>246</v>
      </c>
      <c r="R417" t="s">
        <v>247</v>
      </c>
      <c r="S417" t="s">
        <v>247</v>
      </c>
      <c r="T417" t="s">
        <v>247</v>
      </c>
      <c r="U417" t="s">
        <v>247</v>
      </c>
      <c r="V417" t="s">
        <v>247</v>
      </c>
      <c r="W417" t="s">
        <v>247</v>
      </c>
    </row>
    <row r="418" spans="1:23" x14ac:dyDescent="0.35">
      <c r="A418" s="13">
        <v>45108</v>
      </c>
      <c r="B418" s="13">
        <v>46203</v>
      </c>
      <c r="C418" t="s">
        <v>55</v>
      </c>
      <c r="E418" s="14"/>
      <c r="F418" s="14">
        <v>90018827</v>
      </c>
      <c r="G418" s="15">
        <v>45</v>
      </c>
      <c r="H418" t="s">
        <v>241</v>
      </c>
      <c r="I418" s="15" t="s">
        <v>242</v>
      </c>
      <c r="J418" t="s">
        <v>243</v>
      </c>
      <c r="K418" s="14">
        <v>4</v>
      </c>
      <c r="L418">
        <v>4</v>
      </c>
      <c r="M418" t="s">
        <v>244</v>
      </c>
      <c r="P418" t="s">
        <v>245</v>
      </c>
      <c r="Q418" t="s">
        <v>246</v>
      </c>
      <c r="R418" t="s">
        <v>247</v>
      </c>
      <c r="S418" t="s">
        <v>247</v>
      </c>
      <c r="T418" t="s">
        <v>247</v>
      </c>
      <c r="U418" t="s">
        <v>247</v>
      </c>
      <c r="V418" t="s">
        <v>247</v>
      </c>
      <c r="W418" t="s">
        <v>247</v>
      </c>
    </row>
    <row r="419" spans="1:23" x14ac:dyDescent="0.35">
      <c r="A419" s="13">
        <v>45108</v>
      </c>
      <c r="B419" s="13">
        <v>46203</v>
      </c>
      <c r="C419" t="s">
        <v>56</v>
      </c>
      <c r="E419" s="14"/>
      <c r="F419" s="14">
        <v>90019241</v>
      </c>
      <c r="G419" s="15">
        <v>41</v>
      </c>
      <c r="H419" t="s">
        <v>248</v>
      </c>
      <c r="I419" s="15" t="s">
        <v>365</v>
      </c>
      <c r="J419" t="s">
        <v>366</v>
      </c>
      <c r="K419" s="14">
        <v>5</v>
      </c>
      <c r="L419">
        <v>4</v>
      </c>
      <c r="M419" t="s">
        <v>244</v>
      </c>
      <c r="P419" t="s">
        <v>245</v>
      </c>
      <c r="Q419" t="s">
        <v>246</v>
      </c>
      <c r="R419" t="s">
        <v>247</v>
      </c>
      <c r="S419" t="s">
        <v>247</v>
      </c>
      <c r="T419" t="s">
        <v>247</v>
      </c>
      <c r="U419" t="s">
        <v>247</v>
      </c>
      <c r="V419" t="s">
        <v>247</v>
      </c>
      <c r="W419" t="s">
        <v>247</v>
      </c>
    </row>
    <row r="420" spans="1:23" x14ac:dyDescent="0.35">
      <c r="A420" s="13">
        <v>45108</v>
      </c>
      <c r="B420" s="13">
        <v>46203</v>
      </c>
      <c r="C420" t="s">
        <v>56</v>
      </c>
      <c r="E420" s="14"/>
      <c r="F420" s="14">
        <v>90019241</v>
      </c>
      <c r="G420" s="15">
        <v>41</v>
      </c>
      <c r="H420" t="s">
        <v>248</v>
      </c>
      <c r="I420" s="15" t="s">
        <v>267</v>
      </c>
      <c r="J420" t="s">
        <v>268</v>
      </c>
      <c r="K420" s="14">
        <v>5</v>
      </c>
      <c r="L420">
        <v>16</v>
      </c>
      <c r="M420" t="s">
        <v>264</v>
      </c>
      <c r="P420" t="s">
        <v>245</v>
      </c>
      <c r="Q420" t="s">
        <v>246</v>
      </c>
      <c r="R420" t="s">
        <v>247</v>
      </c>
      <c r="S420" t="s">
        <v>247</v>
      </c>
      <c r="T420" t="s">
        <v>247</v>
      </c>
      <c r="U420" t="s">
        <v>247</v>
      </c>
      <c r="V420" t="s">
        <v>247</v>
      </c>
      <c r="W420" t="s">
        <v>247</v>
      </c>
    </row>
    <row r="421" spans="1:23" x14ac:dyDescent="0.35">
      <c r="A421" s="13">
        <v>45108</v>
      </c>
      <c r="B421" s="13">
        <v>46203</v>
      </c>
      <c r="C421" t="s">
        <v>56</v>
      </c>
      <c r="E421" s="14"/>
      <c r="F421" s="14">
        <v>90019241</v>
      </c>
      <c r="G421" s="15">
        <v>41</v>
      </c>
      <c r="H421" t="s">
        <v>248</v>
      </c>
      <c r="I421" s="15" t="s">
        <v>249</v>
      </c>
      <c r="J421" t="s">
        <v>250</v>
      </c>
      <c r="K421" s="14">
        <v>5</v>
      </c>
      <c r="L421">
        <v>4</v>
      </c>
      <c r="M421" t="s">
        <v>244</v>
      </c>
      <c r="P421" t="s">
        <v>245</v>
      </c>
      <c r="Q421" t="s">
        <v>246</v>
      </c>
      <c r="R421" t="s">
        <v>247</v>
      </c>
      <c r="S421" t="s">
        <v>247</v>
      </c>
      <c r="T421" t="s">
        <v>247</v>
      </c>
      <c r="U421" t="s">
        <v>247</v>
      </c>
      <c r="V421" t="s">
        <v>247</v>
      </c>
      <c r="W421" t="s">
        <v>247</v>
      </c>
    </row>
    <row r="422" spans="1:23" x14ac:dyDescent="0.35">
      <c r="A422" s="13">
        <v>45108</v>
      </c>
      <c r="B422" s="13">
        <v>46203</v>
      </c>
      <c r="C422" t="s">
        <v>56</v>
      </c>
      <c r="E422" s="14"/>
      <c r="F422" s="14">
        <v>90019241</v>
      </c>
      <c r="G422" s="15">
        <v>41</v>
      </c>
      <c r="H422" t="s">
        <v>248</v>
      </c>
      <c r="I422" s="15">
        <v>41102</v>
      </c>
      <c r="J422" t="s">
        <v>353</v>
      </c>
      <c r="K422" s="14">
        <v>5</v>
      </c>
      <c r="L422">
        <v>4</v>
      </c>
      <c r="M422" t="s">
        <v>244</v>
      </c>
      <c r="P422" t="s">
        <v>245</v>
      </c>
      <c r="Q422" t="s">
        <v>246</v>
      </c>
      <c r="R422" t="s">
        <v>247</v>
      </c>
      <c r="S422" t="s">
        <v>247</v>
      </c>
      <c r="T422" t="s">
        <v>247</v>
      </c>
      <c r="U422" t="s">
        <v>247</v>
      </c>
      <c r="V422" t="s">
        <v>247</v>
      </c>
      <c r="W422" t="s">
        <v>247</v>
      </c>
    </row>
    <row r="423" spans="1:23" x14ac:dyDescent="0.35">
      <c r="A423" s="13">
        <v>45108</v>
      </c>
      <c r="B423" s="13">
        <v>46203</v>
      </c>
      <c r="C423" t="s">
        <v>57</v>
      </c>
      <c r="E423" s="14"/>
      <c r="F423" s="14">
        <v>94060950</v>
      </c>
      <c r="G423" s="15">
        <v>54</v>
      </c>
      <c r="H423" t="s">
        <v>354</v>
      </c>
      <c r="I423" s="15">
        <v>54001</v>
      </c>
      <c r="J423" t="s">
        <v>355</v>
      </c>
      <c r="K423" s="14">
        <v>6</v>
      </c>
      <c r="L423">
        <v>4</v>
      </c>
      <c r="M423" t="s">
        <v>244</v>
      </c>
      <c r="P423" t="s">
        <v>245</v>
      </c>
      <c r="Q423" t="s">
        <v>246</v>
      </c>
      <c r="R423" t="s">
        <v>247</v>
      </c>
      <c r="S423" t="s">
        <v>247</v>
      </c>
      <c r="T423" t="s">
        <v>247</v>
      </c>
      <c r="U423" t="s">
        <v>247</v>
      </c>
      <c r="V423" t="s">
        <v>247</v>
      </c>
      <c r="W423" t="s">
        <v>247</v>
      </c>
    </row>
    <row r="424" spans="1:23" x14ac:dyDescent="0.35">
      <c r="A424" s="13">
        <v>45108</v>
      </c>
      <c r="B424" s="13">
        <v>46203</v>
      </c>
      <c r="C424" t="s">
        <v>57</v>
      </c>
      <c r="E424" s="14"/>
      <c r="F424" s="14">
        <v>94060950</v>
      </c>
      <c r="G424" s="15">
        <v>54</v>
      </c>
      <c r="H424" t="s">
        <v>354</v>
      </c>
      <c r="I424" s="15">
        <v>54002</v>
      </c>
      <c r="J424" t="s">
        <v>356</v>
      </c>
      <c r="K424" s="14">
        <v>6</v>
      </c>
      <c r="L424">
        <v>4</v>
      </c>
      <c r="M424" t="s">
        <v>244</v>
      </c>
      <c r="P424" t="s">
        <v>245</v>
      </c>
      <c r="Q424" t="s">
        <v>246</v>
      </c>
      <c r="R424" t="s">
        <v>247</v>
      </c>
      <c r="S424" t="s">
        <v>247</v>
      </c>
      <c r="T424" t="s">
        <v>247</v>
      </c>
      <c r="U424" t="s">
        <v>247</v>
      </c>
      <c r="V424" t="s">
        <v>247</v>
      </c>
      <c r="W424" t="s">
        <v>247</v>
      </c>
    </row>
    <row r="425" spans="1:23" x14ac:dyDescent="0.35">
      <c r="A425" s="13">
        <v>45108</v>
      </c>
      <c r="B425" s="13">
        <v>46203</v>
      </c>
      <c r="C425" t="s">
        <v>57</v>
      </c>
      <c r="E425" s="14"/>
      <c r="F425" s="14">
        <v>94060950</v>
      </c>
      <c r="G425" s="15">
        <v>54</v>
      </c>
      <c r="H425" t="s">
        <v>354</v>
      </c>
      <c r="I425" s="15">
        <v>54053</v>
      </c>
      <c r="J425" t="s">
        <v>358</v>
      </c>
      <c r="K425" s="14">
        <v>6</v>
      </c>
      <c r="L425">
        <v>4</v>
      </c>
      <c r="M425" t="s">
        <v>244</v>
      </c>
      <c r="P425" t="s">
        <v>245</v>
      </c>
      <c r="Q425" t="s">
        <v>246</v>
      </c>
      <c r="R425" t="s">
        <v>247</v>
      </c>
      <c r="S425" t="s">
        <v>247</v>
      </c>
      <c r="T425" t="s">
        <v>247</v>
      </c>
      <c r="U425" t="s">
        <v>247</v>
      </c>
      <c r="V425" t="s">
        <v>247</v>
      </c>
      <c r="W425" t="s">
        <v>247</v>
      </c>
    </row>
    <row r="426" spans="1:23" x14ac:dyDescent="0.35">
      <c r="A426" s="13">
        <v>45108</v>
      </c>
      <c r="B426" s="13">
        <v>46203</v>
      </c>
      <c r="C426" t="s">
        <v>57</v>
      </c>
      <c r="E426" s="14"/>
      <c r="F426" s="14">
        <v>94060950</v>
      </c>
      <c r="G426" s="15">
        <v>54</v>
      </c>
      <c r="H426" t="s">
        <v>354</v>
      </c>
      <c r="I426" s="15">
        <v>54052</v>
      </c>
      <c r="J426" t="s">
        <v>357</v>
      </c>
      <c r="K426" s="14">
        <v>6</v>
      </c>
      <c r="L426">
        <v>4</v>
      </c>
      <c r="M426" t="s">
        <v>244</v>
      </c>
      <c r="P426" t="s">
        <v>245</v>
      </c>
      <c r="Q426" t="s">
        <v>246</v>
      </c>
      <c r="R426" t="s">
        <v>247</v>
      </c>
      <c r="S426" t="s">
        <v>247</v>
      </c>
      <c r="T426" t="s">
        <v>247</v>
      </c>
      <c r="U426" t="s">
        <v>247</v>
      </c>
      <c r="V426" t="s">
        <v>247</v>
      </c>
      <c r="W426" t="s">
        <v>247</v>
      </c>
    </row>
    <row r="427" spans="1:23" x14ac:dyDescent="0.35">
      <c r="A427" s="13">
        <v>45108</v>
      </c>
      <c r="B427" s="13">
        <v>46203</v>
      </c>
      <c r="C427" t="s">
        <v>58</v>
      </c>
      <c r="E427" s="14"/>
      <c r="F427" s="14">
        <v>90062076</v>
      </c>
      <c r="G427" s="15">
        <v>45</v>
      </c>
      <c r="H427" t="s">
        <v>241</v>
      </c>
      <c r="I427" s="15" t="s">
        <v>262</v>
      </c>
      <c r="J427" t="s">
        <v>263</v>
      </c>
      <c r="K427" s="14">
        <v>4</v>
      </c>
      <c r="L427">
        <v>16</v>
      </c>
      <c r="M427" t="s">
        <v>264</v>
      </c>
      <c r="P427" t="s">
        <v>245</v>
      </c>
      <c r="Q427" t="s">
        <v>246</v>
      </c>
      <c r="R427" t="s">
        <v>247</v>
      </c>
      <c r="S427" t="s">
        <v>247</v>
      </c>
      <c r="T427" t="s">
        <v>247</v>
      </c>
      <c r="U427" t="s">
        <v>247</v>
      </c>
      <c r="V427" t="s">
        <v>247</v>
      </c>
      <c r="W427" t="s">
        <v>247</v>
      </c>
    </row>
    <row r="428" spans="1:23" x14ac:dyDescent="0.35">
      <c r="A428" s="13">
        <v>45108</v>
      </c>
      <c r="B428" s="13">
        <v>46203</v>
      </c>
      <c r="C428" t="s">
        <v>58</v>
      </c>
      <c r="E428" s="14"/>
      <c r="F428" s="14">
        <v>90062076</v>
      </c>
      <c r="G428" s="15">
        <v>45</v>
      </c>
      <c r="H428" t="s">
        <v>241</v>
      </c>
      <c r="I428" s="15" t="s">
        <v>242</v>
      </c>
      <c r="J428" t="s">
        <v>243</v>
      </c>
      <c r="K428" s="14">
        <v>4</v>
      </c>
      <c r="L428">
        <v>4</v>
      </c>
      <c r="M428" t="s">
        <v>244</v>
      </c>
      <c r="P428" t="s">
        <v>245</v>
      </c>
      <c r="Q428" t="s">
        <v>246</v>
      </c>
      <c r="R428" t="s">
        <v>247</v>
      </c>
      <c r="S428" t="s">
        <v>247</v>
      </c>
      <c r="T428" t="s">
        <v>247</v>
      </c>
      <c r="U428" t="s">
        <v>247</v>
      </c>
      <c r="V428" t="s">
        <v>247</v>
      </c>
      <c r="W428" t="s">
        <v>247</v>
      </c>
    </row>
    <row r="429" spans="1:23" x14ac:dyDescent="0.35">
      <c r="A429" s="13">
        <v>45108</v>
      </c>
      <c r="B429" s="13">
        <v>46203</v>
      </c>
      <c r="C429" t="s">
        <v>58</v>
      </c>
      <c r="E429" s="14"/>
      <c r="F429" s="14">
        <v>90062076</v>
      </c>
      <c r="G429" s="15">
        <v>41</v>
      </c>
      <c r="H429" t="s">
        <v>248</v>
      </c>
      <c r="I429" s="15" t="s">
        <v>365</v>
      </c>
      <c r="J429" t="s">
        <v>366</v>
      </c>
      <c r="K429" s="14">
        <v>5</v>
      </c>
      <c r="L429">
        <v>4</v>
      </c>
      <c r="M429" t="s">
        <v>244</v>
      </c>
      <c r="P429" t="s">
        <v>245</v>
      </c>
      <c r="Q429" t="s">
        <v>246</v>
      </c>
      <c r="R429" t="s">
        <v>247</v>
      </c>
      <c r="S429" t="s">
        <v>247</v>
      </c>
      <c r="T429" t="s">
        <v>247</v>
      </c>
      <c r="U429" t="s">
        <v>247</v>
      </c>
      <c r="V429" t="s">
        <v>247</v>
      </c>
    </row>
    <row r="430" spans="1:23" x14ac:dyDescent="0.35">
      <c r="A430" s="13">
        <v>45108</v>
      </c>
      <c r="B430" s="13">
        <v>46203</v>
      </c>
      <c r="C430" t="s">
        <v>58</v>
      </c>
      <c r="E430" s="14"/>
      <c r="F430" s="14">
        <v>90062076</v>
      </c>
      <c r="G430" s="15">
        <v>41</v>
      </c>
      <c r="H430" t="s">
        <v>248</v>
      </c>
      <c r="I430" s="15" t="s">
        <v>249</v>
      </c>
      <c r="J430" t="s">
        <v>250</v>
      </c>
      <c r="K430" s="14">
        <v>5</v>
      </c>
      <c r="L430">
        <v>4</v>
      </c>
      <c r="M430" t="s">
        <v>244</v>
      </c>
      <c r="P430" t="s">
        <v>245</v>
      </c>
      <c r="Q430" t="s">
        <v>246</v>
      </c>
      <c r="R430" t="s">
        <v>247</v>
      </c>
      <c r="S430" t="s">
        <v>247</v>
      </c>
      <c r="T430" t="s">
        <v>247</v>
      </c>
      <c r="U430" t="s">
        <v>247</v>
      </c>
      <c r="V430" t="s">
        <v>247</v>
      </c>
    </row>
    <row r="431" spans="1:23" x14ac:dyDescent="0.35">
      <c r="A431" s="13">
        <v>45108</v>
      </c>
      <c r="B431" s="13">
        <v>46203</v>
      </c>
      <c r="C431" t="s">
        <v>164</v>
      </c>
      <c r="E431">
        <v>0</v>
      </c>
      <c r="F431" s="14">
        <v>73736619</v>
      </c>
      <c r="G431" s="15">
        <v>45</v>
      </c>
      <c r="H431" t="s">
        <v>241</v>
      </c>
      <c r="I431" s="15" t="s">
        <v>260</v>
      </c>
      <c r="J431" t="s">
        <v>261</v>
      </c>
      <c r="K431" s="14">
        <v>4</v>
      </c>
      <c r="L431">
        <v>4</v>
      </c>
      <c r="M431" t="s">
        <v>244</v>
      </c>
      <c r="P431" t="s">
        <v>245</v>
      </c>
      <c r="Q431" t="s">
        <v>246</v>
      </c>
      <c r="W431" t="s">
        <v>247</v>
      </c>
    </row>
    <row r="432" spans="1:23" x14ac:dyDescent="0.35">
      <c r="A432" s="13">
        <v>45108</v>
      </c>
      <c r="B432" s="13">
        <v>46203</v>
      </c>
      <c r="C432" t="s">
        <v>164</v>
      </c>
      <c r="E432">
        <v>0</v>
      </c>
      <c r="F432" s="14">
        <v>73736619</v>
      </c>
      <c r="G432" s="15">
        <v>45</v>
      </c>
      <c r="H432" t="s">
        <v>241</v>
      </c>
      <c r="I432" s="15" t="s">
        <v>242</v>
      </c>
      <c r="J432" t="s">
        <v>243</v>
      </c>
      <c r="K432" s="14">
        <v>4</v>
      </c>
      <c r="L432">
        <v>4</v>
      </c>
      <c r="M432" t="s">
        <v>244</v>
      </c>
      <c r="P432" t="s">
        <v>245</v>
      </c>
      <c r="Q432" t="s">
        <v>246</v>
      </c>
      <c r="W432" t="s">
        <v>247</v>
      </c>
    </row>
    <row r="433" spans="1:27" x14ac:dyDescent="0.35">
      <c r="A433" s="13">
        <v>45108</v>
      </c>
      <c r="B433" s="13">
        <v>46203</v>
      </c>
      <c r="C433" t="s">
        <v>346</v>
      </c>
      <c r="E433" s="14">
        <v>0</v>
      </c>
      <c r="F433" s="14">
        <v>73736619</v>
      </c>
      <c r="G433" s="15">
        <v>45</v>
      </c>
      <c r="H433" t="s">
        <v>241</v>
      </c>
      <c r="I433" s="15" t="s">
        <v>260</v>
      </c>
      <c r="J433" t="s">
        <v>261</v>
      </c>
      <c r="K433" s="14">
        <v>4</v>
      </c>
      <c r="L433">
        <v>4</v>
      </c>
      <c r="M433" t="s">
        <v>244</v>
      </c>
      <c r="P433" t="s">
        <v>245</v>
      </c>
      <c r="Q433" t="s">
        <v>246</v>
      </c>
      <c r="W433" t="s">
        <v>247</v>
      </c>
      <c r="AA433" s="9"/>
    </row>
    <row r="434" spans="1:27" x14ac:dyDescent="0.35">
      <c r="A434" s="13">
        <v>45108</v>
      </c>
      <c r="B434" s="13">
        <v>46203</v>
      </c>
      <c r="C434" t="s">
        <v>346</v>
      </c>
      <c r="E434" s="14">
        <v>0</v>
      </c>
      <c r="F434" s="14">
        <v>73736619</v>
      </c>
      <c r="G434" s="15">
        <v>45</v>
      </c>
      <c r="H434" t="s">
        <v>241</v>
      </c>
      <c r="I434" s="15" t="s">
        <v>242</v>
      </c>
      <c r="J434" t="s">
        <v>243</v>
      </c>
      <c r="K434" s="14">
        <v>4</v>
      </c>
      <c r="L434">
        <v>4</v>
      </c>
      <c r="M434" t="s">
        <v>244</v>
      </c>
      <c r="P434" t="s">
        <v>245</v>
      </c>
      <c r="Q434" t="s">
        <v>246</v>
      </c>
      <c r="W434" t="s">
        <v>247</v>
      </c>
      <c r="AA434" s="9"/>
    </row>
    <row r="435" spans="1:27" x14ac:dyDescent="0.35">
      <c r="A435" s="13">
        <v>45108</v>
      </c>
      <c r="B435" s="13">
        <v>46203</v>
      </c>
      <c r="C435" t="s">
        <v>59</v>
      </c>
      <c r="E435" s="14"/>
      <c r="F435" s="14">
        <v>98103200</v>
      </c>
      <c r="G435" s="15">
        <v>42</v>
      </c>
      <c r="H435" t="s">
        <v>280</v>
      </c>
      <c r="I435" s="15" t="s">
        <v>291</v>
      </c>
      <c r="J435" t="s">
        <v>292</v>
      </c>
      <c r="K435" s="14">
        <v>9</v>
      </c>
      <c r="L435">
        <v>14</v>
      </c>
      <c r="M435" t="s">
        <v>272</v>
      </c>
      <c r="P435" t="s">
        <v>245</v>
      </c>
      <c r="Q435" t="s">
        <v>246</v>
      </c>
      <c r="R435" t="s">
        <v>247</v>
      </c>
      <c r="T435" t="s">
        <v>247</v>
      </c>
      <c r="U435" t="s">
        <v>247</v>
      </c>
      <c r="V435" t="s">
        <v>247</v>
      </c>
    </row>
    <row r="436" spans="1:27" x14ac:dyDescent="0.35">
      <c r="A436" s="13">
        <v>45108</v>
      </c>
      <c r="B436" s="13">
        <v>46203</v>
      </c>
      <c r="C436" t="s">
        <v>59</v>
      </c>
      <c r="E436" s="14"/>
      <c r="F436" s="14">
        <v>98103200</v>
      </c>
      <c r="G436" s="15">
        <v>42</v>
      </c>
      <c r="H436" t="s">
        <v>280</v>
      </c>
      <c r="I436" s="15" t="s">
        <v>293</v>
      </c>
      <c r="J436" t="s">
        <v>294</v>
      </c>
      <c r="K436" s="14">
        <v>9</v>
      </c>
      <c r="L436">
        <v>14</v>
      </c>
      <c r="M436" t="s">
        <v>272</v>
      </c>
      <c r="P436" t="s">
        <v>245</v>
      </c>
      <c r="Q436" t="s">
        <v>246</v>
      </c>
      <c r="R436" t="s">
        <v>247</v>
      </c>
      <c r="T436" t="s">
        <v>247</v>
      </c>
      <c r="U436" t="s">
        <v>247</v>
      </c>
      <c r="V436" t="s">
        <v>247</v>
      </c>
    </row>
    <row r="437" spans="1:27" x14ac:dyDescent="0.35">
      <c r="A437" s="13">
        <v>45108</v>
      </c>
      <c r="B437" s="13">
        <v>46203</v>
      </c>
      <c r="C437" t="s">
        <v>59</v>
      </c>
      <c r="E437" s="14"/>
      <c r="F437" s="14">
        <v>98103200</v>
      </c>
      <c r="G437" s="15">
        <v>42</v>
      </c>
      <c r="H437" t="s">
        <v>280</v>
      </c>
      <c r="I437" s="15" t="s">
        <v>295</v>
      </c>
      <c r="J437" t="s">
        <v>296</v>
      </c>
      <c r="K437" s="14">
        <v>9</v>
      </c>
      <c r="L437">
        <v>14</v>
      </c>
      <c r="M437" t="s">
        <v>272</v>
      </c>
      <c r="P437" t="s">
        <v>245</v>
      </c>
      <c r="Q437" t="s">
        <v>246</v>
      </c>
      <c r="R437" t="s">
        <v>247</v>
      </c>
      <c r="T437" t="s">
        <v>247</v>
      </c>
      <c r="U437" t="s">
        <v>247</v>
      </c>
      <c r="V437" t="s">
        <v>247</v>
      </c>
    </row>
    <row r="438" spans="1:27" x14ac:dyDescent="0.35">
      <c r="A438" s="13">
        <v>45108</v>
      </c>
      <c r="B438" s="13">
        <v>46203</v>
      </c>
      <c r="C438" t="s">
        <v>59</v>
      </c>
      <c r="E438" s="14"/>
      <c r="F438" s="14">
        <v>98103200</v>
      </c>
      <c r="G438" s="15">
        <v>45</v>
      </c>
      <c r="H438" t="s">
        <v>241</v>
      </c>
      <c r="I438" s="15" t="s">
        <v>262</v>
      </c>
      <c r="J438" t="s">
        <v>263</v>
      </c>
      <c r="K438" s="14">
        <v>4</v>
      </c>
      <c r="L438">
        <v>16</v>
      </c>
      <c r="M438" t="s">
        <v>264</v>
      </c>
      <c r="P438" t="s">
        <v>245</v>
      </c>
      <c r="Q438" t="s">
        <v>246</v>
      </c>
      <c r="R438" t="s">
        <v>247</v>
      </c>
      <c r="S438" t="s">
        <v>247</v>
      </c>
      <c r="T438" t="s">
        <v>247</v>
      </c>
      <c r="U438" t="s">
        <v>247</v>
      </c>
      <c r="V438" t="s">
        <v>247</v>
      </c>
      <c r="W438" t="s">
        <v>247</v>
      </c>
    </row>
    <row r="439" spans="1:27" x14ac:dyDescent="0.35">
      <c r="A439" s="13">
        <v>45108</v>
      </c>
      <c r="B439" s="13">
        <v>46203</v>
      </c>
      <c r="C439" t="s">
        <v>59</v>
      </c>
      <c r="E439" s="14"/>
      <c r="F439" s="14">
        <v>98103200</v>
      </c>
      <c r="G439" s="15">
        <v>45</v>
      </c>
      <c r="H439" t="s">
        <v>241</v>
      </c>
      <c r="I439" s="15" t="s">
        <v>260</v>
      </c>
      <c r="J439" t="s">
        <v>261</v>
      </c>
      <c r="K439" s="14">
        <v>4</v>
      </c>
      <c r="L439">
        <v>4</v>
      </c>
      <c r="M439" t="s">
        <v>244</v>
      </c>
      <c r="P439" t="s">
        <v>245</v>
      </c>
      <c r="Q439" t="s">
        <v>246</v>
      </c>
      <c r="R439" t="s">
        <v>247</v>
      </c>
      <c r="S439" t="s">
        <v>247</v>
      </c>
      <c r="T439" t="s">
        <v>247</v>
      </c>
      <c r="U439" t="s">
        <v>247</v>
      </c>
      <c r="V439" t="s">
        <v>247</v>
      </c>
      <c r="W439" t="s">
        <v>247</v>
      </c>
    </row>
    <row r="440" spans="1:27" x14ac:dyDescent="0.35">
      <c r="A440" s="13">
        <v>45108</v>
      </c>
      <c r="B440" s="13">
        <v>46203</v>
      </c>
      <c r="C440" t="s">
        <v>59</v>
      </c>
      <c r="E440" s="14"/>
      <c r="F440" s="14">
        <v>98103200</v>
      </c>
      <c r="G440" s="15">
        <v>45</v>
      </c>
      <c r="H440" t="s">
        <v>241</v>
      </c>
      <c r="I440" s="15" t="s">
        <v>242</v>
      </c>
      <c r="J440" t="s">
        <v>243</v>
      </c>
      <c r="K440" s="14">
        <v>4</v>
      </c>
      <c r="L440">
        <v>4</v>
      </c>
      <c r="M440" t="s">
        <v>244</v>
      </c>
      <c r="P440" t="s">
        <v>245</v>
      </c>
      <c r="Q440" t="s">
        <v>246</v>
      </c>
      <c r="R440" t="s">
        <v>247</v>
      </c>
      <c r="S440" t="s">
        <v>247</v>
      </c>
      <c r="T440" t="s">
        <v>247</v>
      </c>
      <c r="U440" t="s">
        <v>247</v>
      </c>
      <c r="V440" t="s">
        <v>247</v>
      </c>
      <c r="W440" t="s">
        <v>247</v>
      </c>
      <c r="Z440" s="9"/>
    </row>
    <row r="441" spans="1:27" x14ac:dyDescent="0.35">
      <c r="A441" s="13">
        <v>45108</v>
      </c>
      <c r="B441" s="13">
        <v>46203</v>
      </c>
      <c r="C441" t="s">
        <v>59</v>
      </c>
      <c r="E441" s="14"/>
      <c r="F441" s="14">
        <v>98103200</v>
      </c>
      <c r="G441" s="15">
        <v>45</v>
      </c>
      <c r="H441" t="s">
        <v>241</v>
      </c>
      <c r="I441" s="15" t="s">
        <v>265</v>
      </c>
      <c r="J441" t="s">
        <v>266</v>
      </c>
      <c r="K441" s="14">
        <v>4</v>
      </c>
      <c r="L441">
        <v>16</v>
      </c>
      <c r="M441" t="s">
        <v>264</v>
      </c>
      <c r="P441" t="s">
        <v>245</v>
      </c>
      <c r="Q441" t="s">
        <v>246</v>
      </c>
      <c r="R441" t="s">
        <v>247</v>
      </c>
      <c r="S441" t="s">
        <v>247</v>
      </c>
      <c r="T441" t="s">
        <v>247</v>
      </c>
      <c r="U441" t="s">
        <v>247</v>
      </c>
      <c r="V441" t="s">
        <v>247</v>
      </c>
      <c r="W441" t="s">
        <v>247</v>
      </c>
      <c r="Z441" s="9"/>
    </row>
    <row r="442" spans="1:27" x14ac:dyDescent="0.35">
      <c r="A442" s="13">
        <v>45108</v>
      </c>
      <c r="B442" s="13">
        <v>46203</v>
      </c>
      <c r="C442" t="s">
        <v>59</v>
      </c>
      <c r="E442" s="14"/>
      <c r="F442" s="14">
        <v>98103200</v>
      </c>
      <c r="G442" s="15">
        <v>45</v>
      </c>
      <c r="H442" t="s">
        <v>241</v>
      </c>
      <c r="I442" s="15">
        <v>45102</v>
      </c>
      <c r="J442" t="s">
        <v>347</v>
      </c>
      <c r="K442" s="14">
        <v>4</v>
      </c>
      <c r="L442">
        <v>4</v>
      </c>
      <c r="M442" t="s">
        <v>244</v>
      </c>
      <c r="P442" t="s">
        <v>245</v>
      </c>
      <c r="Q442" t="s">
        <v>246</v>
      </c>
      <c r="R442" t="s">
        <v>247</v>
      </c>
      <c r="S442" t="s">
        <v>247</v>
      </c>
      <c r="T442" t="s">
        <v>247</v>
      </c>
      <c r="U442" t="s">
        <v>247</v>
      </c>
      <c r="V442" t="s">
        <v>247</v>
      </c>
      <c r="W442" t="s">
        <v>247</v>
      </c>
    </row>
    <row r="443" spans="1:27" x14ac:dyDescent="0.35">
      <c r="A443" s="13">
        <v>45292</v>
      </c>
      <c r="B443" s="13">
        <v>46203</v>
      </c>
      <c r="C443" t="s">
        <v>60</v>
      </c>
      <c r="E443" s="14" t="s">
        <v>247</v>
      </c>
      <c r="F443" s="14">
        <v>98100947</v>
      </c>
      <c r="G443" s="15">
        <v>2</v>
      </c>
      <c r="H443" t="s">
        <v>254</v>
      </c>
      <c r="I443" s="15" t="s">
        <v>255</v>
      </c>
      <c r="J443" t="s">
        <v>256</v>
      </c>
      <c r="K443" s="14">
        <v>1</v>
      </c>
      <c r="L443">
        <v>4</v>
      </c>
      <c r="M443" t="s">
        <v>244</v>
      </c>
      <c r="P443" t="s">
        <v>247</v>
      </c>
      <c r="Q443" t="s">
        <v>257</v>
      </c>
      <c r="W443" t="s">
        <v>247</v>
      </c>
    </row>
    <row r="444" spans="1:27" x14ac:dyDescent="0.35">
      <c r="A444" s="13">
        <v>45108</v>
      </c>
      <c r="B444" s="13">
        <v>46203</v>
      </c>
      <c r="C444" t="s">
        <v>60</v>
      </c>
      <c r="E444" s="14" t="s">
        <v>247</v>
      </c>
      <c r="F444" s="14">
        <v>98100947</v>
      </c>
      <c r="G444" s="15">
        <v>2</v>
      </c>
      <c r="H444" t="s">
        <v>254</v>
      </c>
      <c r="I444" s="15" t="s">
        <v>258</v>
      </c>
      <c r="J444" t="s">
        <v>259</v>
      </c>
      <c r="K444" s="14">
        <v>1</v>
      </c>
      <c r="L444">
        <v>4</v>
      </c>
      <c r="M444" t="s">
        <v>244</v>
      </c>
      <c r="P444" t="s">
        <v>247</v>
      </c>
      <c r="Q444" t="s">
        <v>257</v>
      </c>
      <c r="T444" t="s">
        <v>247</v>
      </c>
      <c r="W444" t="s">
        <v>247</v>
      </c>
    </row>
    <row r="445" spans="1:27" x14ac:dyDescent="0.35">
      <c r="A445" s="13">
        <v>45108</v>
      </c>
      <c r="B445" s="13">
        <v>46203</v>
      </c>
      <c r="C445" t="s">
        <v>60</v>
      </c>
      <c r="E445" s="14" t="s">
        <v>247</v>
      </c>
      <c r="F445" s="14">
        <v>98100947</v>
      </c>
      <c r="G445" s="15">
        <v>45</v>
      </c>
      <c r="H445" t="s">
        <v>241</v>
      </c>
      <c r="I445" s="15" t="s">
        <v>242</v>
      </c>
      <c r="J445" t="s">
        <v>243</v>
      </c>
      <c r="K445" s="14">
        <v>4</v>
      </c>
      <c r="L445">
        <v>4</v>
      </c>
      <c r="M445" t="s">
        <v>244</v>
      </c>
      <c r="P445" t="s">
        <v>245</v>
      </c>
      <c r="Q445" t="s">
        <v>246</v>
      </c>
      <c r="T445" t="s">
        <v>247</v>
      </c>
      <c r="W445" t="s">
        <v>247</v>
      </c>
    </row>
    <row r="446" spans="1:27" x14ac:dyDescent="0.35">
      <c r="A446" s="13">
        <v>45108</v>
      </c>
      <c r="B446" s="13">
        <v>46203</v>
      </c>
      <c r="C446" t="s">
        <v>60</v>
      </c>
      <c r="E446" s="14" t="s">
        <v>247</v>
      </c>
      <c r="F446" s="14">
        <v>98100947</v>
      </c>
      <c r="G446" s="15">
        <v>45</v>
      </c>
      <c r="H446" t="s">
        <v>241</v>
      </c>
      <c r="I446" s="15" t="s">
        <v>265</v>
      </c>
      <c r="J446" t="s">
        <v>266</v>
      </c>
      <c r="K446" s="14">
        <v>4</v>
      </c>
      <c r="L446">
        <v>16</v>
      </c>
      <c r="M446" t="s">
        <v>264</v>
      </c>
      <c r="P446" t="s">
        <v>245</v>
      </c>
      <c r="Q446" t="s">
        <v>246</v>
      </c>
      <c r="T446" t="s">
        <v>247</v>
      </c>
      <c r="W446" t="s">
        <v>247</v>
      </c>
    </row>
    <row r="447" spans="1:27" x14ac:dyDescent="0.35">
      <c r="A447" s="13">
        <v>45108</v>
      </c>
      <c r="B447" s="13">
        <v>46203</v>
      </c>
      <c r="C447" t="s">
        <v>61</v>
      </c>
      <c r="E447" s="14">
        <v>0</v>
      </c>
      <c r="F447" s="14">
        <v>98101921</v>
      </c>
      <c r="G447" s="15">
        <v>8</v>
      </c>
      <c r="H447" t="s">
        <v>280</v>
      </c>
      <c r="I447" s="15" t="s">
        <v>281</v>
      </c>
      <c r="J447" t="s">
        <v>282</v>
      </c>
      <c r="K447" s="14">
        <v>2</v>
      </c>
      <c r="L447">
        <v>14</v>
      </c>
      <c r="M447" t="s">
        <v>272</v>
      </c>
      <c r="P447" t="s">
        <v>247</v>
      </c>
      <c r="Q447" t="s">
        <v>257</v>
      </c>
      <c r="R447" t="s">
        <v>247</v>
      </c>
      <c r="S447" t="s">
        <v>247</v>
      </c>
      <c r="T447" t="s">
        <v>247</v>
      </c>
      <c r="U447" t="s">
        <v>247</v>
      </c>
      <c r="V447" t="s">
        <v>247</v>
      </c>
      <c r="W447" t="s">
        <v>247</v>
      </c>
    </row>
    <row r="448" spans="1:27" x14ac:dyDescent="0.35">
      <c r="A448" s="13">
        <v>45108</v>
      </c>
      <c r="B448" s="13">
        <v>46203</v>
      </c>
      <c r="C448" t="s">
        <v>61</v>
      </c>
      <c r="E448" s="14">
        <v>0</v>
      </c>
      <c r="F448" s="14">
        <v>98101921</v>
      </c>
      <c r="G448" s="15">
        <v>8</v>
      </c>
      <c r="H448" t="s">
        <v>280</v>
      </c>
      <c r="I448" s="15" t="s">
        <v>283</v>
      </c>
      <c r="J448" t="s">
        <v>284</v>
      </c>
      <c r="K448" s="14">
        <v>2</v>
      </c>
      <c r="L448">
        <v>14</v>
      </c>
      <c r="M448" t="s">
        <v>272</v>
      </c>
      <c r="P448" t="s">
        <v>247</v>
      </c>
      <c r="Q448" t="s">
        <v>257</v>
      </c>
      <c r="R448" t="s">
        <v>247</v>
      </c>
      <c r="S448" t="s">
        <v>247</v>
      </c>
      <c r="T448" t="s">
        <v>247</v>
      </c>
      <c r="U448" t="s">
        <v>247</v>
      </c>
      <c r="V448" t="s">
        <v>247</v>
      </c>
      <c r="W448" t="s">
        <v>247</v>
      </c>
    </row>
    <row r="449" spans="1:25" x14ac:dyDescent="0.35">
      <c r="A449" s="13">
        <v>45108</v>
      </c>
      <c r="B449" s="13">
        <v>46203</v>
      </c>
      <c r="C449" t="s">
        <v>61</v>
      </c>
      <c r="E449" s="14">
        <v>0</v>
      </c>
      <c r="F449" s="14">
        <v>98101921</v>
      </c>
      <c r="G449" s="15">
        <v>8</v>
      </c>
      <c r="H449" t="s">
        <v>280</v>
      </c>
      <c r="I449" s="15" t="s">
        <v>285</v>
      </c>
      <c r="J449" t="s">
        <v>286</v>
      </c>
      <c r="K449" s="14">
        <v>2</v>
      </c>
      <c r="L449">
        <v>14</v>
      </c>
      <c r="M449" t="s">
        <v>272</v>
      </c>
      <c r="P449" t="s">
        <v>247</v>
      </c>
      <c r="Q449" t="s">
        <v>257</v>
      </c>
      <c r="R449" t="s">
        <v>247</v>
      </c>
      <c r="S449" t="s">
        <v>247</v>
      </c>
      <c r="T449" t="s">
        <v>247</v>
      </c>
      <c r="U449" t="s">
        <v>247</v>
      </c>
      <c r="V449" t="s">
        <v>247</v>
      </c>
      <c r="W449" t="s">
        <v>247</v>
      </c>
    </row>
    <row r="450" spans="1:25" x14ac:dyDescent="0.35">
      <c r="A450" s="13">
        <v>45108</v>
      </c>
      <c r="B450" s="13">
        <v>46203</v>
      </c>
      <c r="C450" t="s">
        <v>61</v>
      </c>
      <c r="E450" s="14">
        <v>0</v>
      </c>
      <c r="F450" s="14">
        <v>98101921</v>
      </c>
      <c r="G450" s="15">
        <v>7</v>
      </c>
      <c r="H450" t="s">
        <v>275</v>
      </c>
      <c r="I450" s="15" t="s">
        <v>276</v>
      </c>
      <c r="J450" t="s">
        <v>277</v>
      </c>
      <c r="K450" s="14">
        <v>2</v>
      </c>
      <c r="L450">
        <v>16</v>
      </c>
      <c r="M450" t="s">
        <v>264</v>
      </c>
      <c r="P450" t="s">
        <v>247</v>
      </c>
      <c r="Q450" t="s">
        <v>257</v>
      </c>
      <c r="R450" t="s">
        <v>247</v>
      </c>
      <c r="S450" t="s">
        <v>247</v>
      </c>
      <c r="T450" t="s">
        <v>247</v>
      </c>
      <c r="U450" t="s">
        <v>247</v>
      </c>
      <c r="V450" t="s">
        <v>247</v>
      </c>
      <c r="W450" t="s">
        <v>247</v>
      </c>
    </row>
    <row r="451" spans="1:25" x14ac:dyDescent="0.35">
      <c r="A451" s="13">
        <v>45108</v>
      </c>
      <c r="B451" s="13">
        <v>46203</v>
      </c>
      <c r="C451" t="s">
        <v>61</v>
      </c>
      <c r="E451" s="14">
        <v>0</v>
      </c>
      <c r="F451" s="14">
        <v>98101921</v>
      </c>
      <c r="G451" s="15">
        <v>7</v>
      </c>
      <c r="H451" t="s">
        <v>275</v>
      </c>
      <c r="I451" s="15" t="s">
        <v>278</v>
      </c>
      <c r="J451" t="s">
        <v>279</v>
      </c>
      <c r="K451" s="14">
        <v>2</v>
      </c>
      <c r="L451">
        <v>16</v>
      </c>
      <c r="M451" t="s">
        <v>264</v>
      </c>
      <c r="P451" t="s">
        <v>247</v>
      </c>
      <c r="Q451" t="s">
        <v>257</v>
      </c>
      <c r="R451" t="s">
        <v>247</v>
      </c>
      <c r="S451" t="s">
        <v>247</v>
      </c>
      <c r="T451" t="s">
        <v>247</v>
      </c>
      <c r="U451" t="s">
        <v>247</v>
      </c>
      <c r="V451" t="s">
        <v>247</v>
      </c>
      <c r="W451" t="s">
        <v>247</v>
      </c>
    </row>
    <row r="452" spans="1:25" x14ac:dyDescent="0.35">
      <c r="A452" s="13">
        <v>45108</v>
      </c>
      <c r="B452" s="13">
        <v>46203</v>
      </c>
      <c r="C452" t="s">
        <v>61</v>
      </c>
      <c r="E452" s="14">
        <v>0</v>
      </c>
      <c r="F452" s="14">
        <v>98101921</v>
      </c>
      <c r="G452" s="15">
        <v>2</v>
      </c>
      <c r="H452" t="s">
        <v>254</v>
      </c>
      <c r="I452" s="15" t="s">
        <v>255</v>
      </c>
      <c r="J452" t="s">
        <v>256</v>
      </c>
      <c r="K452" s="14">
        <v>1</v>
      </c>
      <c r="L452">
        <v>4</v>
      </c>
      <c r="M452" t="s">
        <v>244</v>
      </c>
      <c r="P452" t="s">
        <v>247</v>
      </c>
      <c r="Q452" t="s">
        <v>257</v>
      </c>
      <c r="R452" t="s">
        <v>247</v>
      </c>
      <c r="S452" t="s">
        <v>247</v>
      </c>
      <c r="T452" t="s">
        <v>247</v>
      </c>
      <c r="U452" t="s">
        <v>247</v>
      </c>
      <c r="V452" t="s">
        <v>247</v>
      </c>
      <c r="W452" t="s">
        <v>247</v>
      </c>
    </row>
    <row r="453" spans="1:25" x14ac:dyDescent="0.35">
      <c r="A453" s="13">
        <v>45108</v>
      </c>
      <c r="B453" s="13">
        <v>46203</v>
      </c>
      <c r="C453" t="s">
        <v>61</v>
      </c>
      <c r="E453" s="14">
        <v>0</v>
      </c>
      <c r="F453" s="14">
        <v>98101921</v>
      </c>
      <c r="G453" s="15">
        <v>45</v>
      </c>
      <c r="H453" t="s">
        <v>241</v>
      </c>
      <c r="I453" s="15" t="s">
        <v>260</v>
      </c>
      <c r="J453" t="s">
        <v>261</v>
      </c>
      <c r="K453" s="14">
        <v>4</v>
      </c>
      <c r="L453">
        <v>4</v>
      </c>
      <c r="M453" t="s">
        <v>244</v>
      </c>
      <c r="P453" t="s">
        <v>245</v>
      </c>
      <c r="Q453" t="s">
        <v>246</v>
      </c>
      <c r="R453" t="s">
        <v>247</v>
      </c>
      <c r="S453" t="s">
        <v>247</v>
      </c>
      <c r="T453" t="s">
        <v>247</v>
      </c>
      <c r="U453" t="s">
        <v>247</v>
      </c>
      <c r="V453" t="s">
        <v>247</v>
      </c>
      <c r="W453" t="s">
        <v>247</v>
      </c>
    </row>
    <row r="454" spans="1:25" x14ac:dyDescent="0.35">
      <c r="A454" s="13">
        <v>45108</v>
      </c>
      <c r="B454" s="13">
        <v>46203</v>
      </c>
      <c r="C454" t="s">
        <v>61</v>
      </c>
      <c r="E454" s="14">
        <v>0</v>
      </c>
      <c r="F454" s="14">
        <v>98101921</v>
      </c>
      <c r="G454" s="15">
        <v>2</v>
      </c>
      <c r="H454" t="s">
        <v>254</v>
      </c>
      <c r="I454" s="15" t="s">
        <v>258</v>
      </c>
      <c r="J454" t="s">
        <v>259</v>
      </c>
      <c r="K454" s="14">
        <v>1</v>
      </c>
      <c r="L454">
        <v>4</v>
      </c>
      <c r="M454" t="s">
        <v>244</v>
      </c>
      <c r="P454" t="s">
        <v>247</v>
      </c>
      <c r="Q454" t="s">
        <v>257</v>
      </c>
      <c r="R454" t="s">
        <v>247</v>
      </c>
      <c r="S454" t="s">
        <v>247</v>
      </c>
      <c r="T454" t="s">
        <v>247</v>
      </c>
      <c r="U454" t="s">
        <v>247</v>
      </c>
      <c r="V454" t="s">
        <v>247</v>
      </c>
      <c r="W454" t="s">
        <v>247</v>
      </c>
    </row>
    <row r="455" spans="1:25" x14ac:dyDescent="0.35">
      <c r="A455" s="13">
        <v>45108</v>
      </c>
      <c r="B455" s="13">
        <v>46203</v>
      </c>
      <c r="C455" t="s">
        <v>61</v>
      </c>
      <c r="E455" s="14">
        <v>0</v>
      </c>
      <c r="F455" s="14">
        <v>98101921</v>
      </c>
      <c r="G455" s="15">
        <v>45</v>
      </c>
      <c r="H455" t="s">
        <v>241</v>
      </c>
      <c r="I455" s="15" t="s">
        <v>242</v>
      </c>
      <c r="J455" t="s">
        <v>243</v>
      </c>
      <c r="K455" s="14">
        <v>4</v>
      </c>
      <c r="L455">
        <v>4</v>
      </c>
      <c r="M455" t="s">
        <v>244</v>
      </c>
      <c r="P455" t="s">
        <v>245</v>
      </c>
      <c r="Q455" t="s">
        <v>246</v>
      </c>
      <c r="R455" t="s">
        <v>247</v>
      </c>
      <c r="S455" t="s">
        <v>247</v>
      </c>
      <c r="T455" t="s">
        <v>247</v>
      </c>
      <c r="U455" t="s">
        <v>247</v>
      </c>
      <c r="V455" t="s">
        <v>247</v>
      </c>
      <c r="W455" t="s">
        <v>247</v>
      </c>
    </row>
    <row r="456" spans="1:25" x14ac:dyDescent="0.35">
      <c r="A456" s="13">
        <v>45108</v>
      </c>
      <c r="B456" s="13">
        <v>46203</v>
      </c>
      <c r="C456" t="s">
        <v>61</v>
      </c>
      <c r="E456" s="14">
        <v>0</v>
      </c>
      <c r="F456" s="14">
        <v>98101921</v>
      </c>
      <c r="G456" s="15">
        <v>41</v>
      </c>
      <c r="H456" t="s">
        <v>248</v>
      </c>
      <c r="I456" s="15" t="s">
        <v>365</v>
      </c>
      <c r="J456" t="s">
        <v>366</v>
      </c>
      <c r="K456" s="14">
        <v>5</v>
      </c>
      <c r="L456">
        <v>4</v>
      </c>
      <c r="M456" t="s">
        <v>244</v>
      </c>
      <c r="P456" t="s">
        <v>245</v>
      </c>
      <c r="Q456" t="s">
        <v>246</v>
      </c>
      <c r="R456" t="s">
        <v>247</v>
      </c>
      <c r="S456" t="s">
        <v>247</v>
      </c>
      <c r="T456" t="s">
        <v>247</v>
      </c>
      <c r="U456" t="s">
        <v>247</v>
      </c>
      <c r="V456" t="s">
        <v>247</v>
      </c>
      <c r="W456" t="s">
        <v>247</v>
      </c>
    </row>
    <row r="457" spans="1:25" x14ac:dyDescent="0.35">
      <c r="A457" s="13">
        <v>45108</v>
      </c>
      <c r="B457" s="13">
        <v>46203</v>
      </c>
      <c r="C457" t="s">
        <v>61</v>
      </c>
      <c r="E457" s="14">
        <v>0</v>
      </c>
      <c r="F457" s="14">
        <v>98101921</v>
      </c>
      <c r="G457" s="15">
        <v>41</v>
      </c>
      <c r="H457" t="s">
        <v>248</v>
      </c>
      <c r="I457" s="15" t="s">
        <v>249</v>
      </c>
      <c r="J457" t="s">
        <v>250</v>
      </c>
      <c r="K457" s="14">
        <v>5</v>
      </c>
      <c r="L457">
        <v>4</v>
      </c>
      <c r="M457" t="s">
        <v>244</v>
      </c>
      <c r="P457" t="s">
        <v>245</v>
      </c>
      <c r="Q457" t="s">
        <v>246</v>
      </c>
      <c r="R457" t="s">
        <v>247</v>
      </c>
      <c r="S457" t="s">
        <v>247</v>
      </c>
      <c r="T457" t="s">
        <v>247</v>
      </c>
      <c r="U457" t="s">
        <v>247</v>
      </c>
      <c r="V457" t="s">
        <v>247</v>
      </c>
      <c r="W457" t="s">
        <v>247</v>
      </c>
    </row>
    <row r="458" spans="1:25" x14ac:dyDescent="0.35">
      <c r="A458" s="13">
        <v>45108</v>
      </c>
      <c r="B458" s="13">
        <v>46203</v>
      </c>
      <c r="C458" t="s">
        <v>61</v>
      </c>
      <c r="E458" s="14">
        <v>0</v>
      </c>
      <c r="F458" s="14">
        <v>98101921</v>
      </c>
      <c r="G458" s="15">
        <v>45</v>
      </c>
      <c r="H458" t="s">
        <v>241</v>
      </c>
      <c r="I458" s="15">
        <v>45102</v>
      </c>
      <c r="J458" t="s">
        <v>347</v>
      </c>
      <c r="K458" s="14">
        <v>4</v>
      </c>
      <c r="L458">
        <v>4</v>
      </c>
      <c r="M458" t="s">
        <v>244</v>
      </c>
      <c r="P458" t="s">
        <v>245</v>
      </c>
      <c r="Q458" t="s">
        <v>246</v>
      </c>
      <c r="R458" t="s">
        <v>247</v>
      </c>
      <c r="S458" t="s">
        <v>247</v>
      </c>
      <c r="T458" t="s">
        <v>247</v>
      </c>
      <c r="U458" t="s">
        <v>247</v>
      </c>
      <c r="V458" t="s">
        <v>247</v>
      </c>
      <c r="W458" t="s">
        <v>247</v>
      </c>
    </row>
    <row r="459" spans="1:25" x14ac:dyDescent="0.35">
      <c r="A459" s="13">
        <v>45108</v>
      </c>
      <c r="B459" s="13">
        <v>46203</v>
      </c>
      <c r="C459" t="s">
        <v>61</v>
      </c>
      <c r="E459" s="14">
        <v>0</v>
      </c>
      <c r="F459" s="14">
        <v>98101921</v>
      </c>
      <c r="G459" s="15">
        <v>41</v>
      </c>
      <c r="H459" t="s">
        <v>248</v>
      </c>
      <c r="I459" s="15">
        <v>41102</v>
      </c>
      <c r="J459" t="s">
        <v>353</v>
      </c>
      <c r="K459" s="14">
        <v>5</v>
      </c>
      <c r="L459">
        <v>4</v>
      </c>
      <c r="M459" t="s">
        <v>244</v>
      </c>
      <c r="P459" t="s">
        <v>245</v>
      </c>
      <c r="Q459" t="s">
        <v>246</v>
      </c>
      <c r="R459" t="s">
        <v>247</v>
      </c>
      <c r="S459" t="s">
        <v>247</v>
      </c>
      <c r="T459" t="s">
        <v>247</v>
      </c>
      <c r="U459" t="s">
        <v>247</v>
      </c>
      <c r="V459" t="s">
        <v>247</v>
      </c>
      <c r="W459" t="s">
        <v>247</v>
      </c>
    </row>
    <row r="460" spans="1:25" x14ac:dyDescent="0.35">
      <c r="A460" s="13">
        <v>45108</v>
      </c>
      <c r="B460" s="13">
        <v>46203</v>
      </c>
      <c r="C460" t="s">
        <v>62</v>
      </c>
      <c r="E460" s="14">
        <v>0</v>
      </c>
      <c r="F460" s="14">
        <v>53533077</v>
      </c>
      <c r="G460" s="15">
        <v>54</v>
      </c>
      <c r="H460" t="s">
        <v>354</v>
      </c>
      <c r="I460" s="15">
        <v>54051</v>
      </c>
      <c r="J460" t="s">
        <v>369</v>
      </c>
      <c r="K460" s="14">
        <v>6</v>
      </c>
      <c r="L460">
        <v>4</v>
      </c>
      <c r="M460" t="s">
        <v>244</v>
      </c>
      <c r="P460" t="s">
        <v>245</v>
      </c>
      <c r="Q460" t="s">
        <v>246</v>
      </c>
      <c r="R460" t="s">
        <v>247</v>
      </c>
      <c r="S460" t="s">
        <v>247</v>
      </c>
      <c r="T460" t="s">
        <v>247</v>
      </c>
      <c r="U460" t="s">
        <v>247</v>
      </c>
      <c r="V460" t="s">
        <v>247</v>
      </c>
      <c r="W460" t="s">
        <v>247</v>
      </c>
    </row>
    <row r="461" spans="1:25" x14ac:dyDescent="0.35">
      <c r="A461" s="13">
        <v>45108</v>
      </c>
      <c r="B461" s="13">
        <v>46203</v>
      </c>
      <c r="C461" t="s">
        <v>62</v>
      </c>
      <c r="E461" s="14">
        <v>0</v>
      </c>
      <c r="F461" s="14">
        <v>53533077</v>
      </c>
      <c r="G461" s="15">
        <v>54</v>
      </c>
      <c r="H461" t="s">
        <v>354</v>
      </c>
      <c r="I461" s="15">
        <v>54050</v>
      </c>
      <c r="J461" t="s">
        <v>368</v>
      </c>
      <c r="K461" s="14">
        <v>6</v>
      </c>
      <c r="L461">
        <v>4</v>
      </c>
      <c r="M461" t="s">
        <v>244</v>
      </c>
      <c r="P461" t="s">
        <v>245</v>
      </c>
      <c r="Q461" t="s">
        <v>246</v>
      </c>
      <c r="R461" t="s">
        <v>247</v>
      </c>
      <c r="S461" t="s">
        <v>247</v>
      </c>
      <c r="T461" t="s">
        <v>247</v>
      </c>
      <c r="U461" t="s">
        <v>247</v>
      </c>
      <c r="V461" t="s">
        <v>247</v>
      </c>
      <c r="W461" t="s">
        <v>247</v>
      </c>
    </row>
    <row r="462" spans="1:25" x14ac:dyDescent="0.35">
      <c r="A462" s="13">
        <v>44562</v>
      </c>
      <c r="B462" s="13">
        <v>46387</v>
      </c>
      <c r="C462" t="s">
        <v>419</v>
      </c>
      <c r="E462" s="14"/>
      <c r="F462" s="14">
        <v>98100236</v>
      </c>
      <c r="G462" s="15" t="s">
        <v>404</v>
      </c>
      <c r="H462" t="s">
        <v>405</v>
      </c>
      <c r="I462" s="18" t="s">
        <v>311</v>
      </c>
      <c r="J462" s="16" t="s">
        <v>312</v>
      </c>
      <c r="K462" s="17" t="s">
        <v>477</v>
      </c>
      <c r="L462">
        <v>4</v>
      </c>
      <c r="M462" s="18" t="s">
        <v>301</v>
      </c>
      <c r="N462">
        <v>4</v>
      </c>
      <c r="O462" t="s">
        <v>244</v>
      </c>
      <c r="P462" t="s">
        <v>245</v>
      </c>
      <c r="Q462" t="s">
        <v>246</v>
      </c>
      <c r="R462" t="s">
        <v>247</v>
      </c>
      <c r="S462" t="s">
        <v>247</v>
      </c>
      <c r="T462" t="s">
        <v>247</v>
      </c>
      <c r="U462" t="s">
        <v>247</v>
      </c>
      <c r="V462" t="s">
        <v>247</v>
      </c>
      <c r="W462" t="s">
        <v>247</v>
      </c>
      <c r="X462" t="s">
        <v>247</v>
      </c>
      <c r="Y462" t="s">
        <v>247</v>
      </c>
    </row>
    <row r="463" spans="1:25" x14ac:dyDescent="0.35">
      <c r="A463" s="13">
        <v>44562</v>
      </c>
      <c r="B463" s="13">
        <v>46387</v>
      </c>
      <c r="C463" t="s">
        <v>419</v>
      </c>
      <c r="E463" s="14"/>
      <c r="F463" s="14">
        <v>98100236</v>
      </c>
      <c r="G463" s="15" t="s">
        <v>404</v>
      </c>
      <c r="H463" t="s">
        <v>405</v>
      </c>
      <c r="I463" s="18" t="s">
        <v>313</v>
      </c>
      <c r="J463" s="16" t="s">
        <v>314</v>
      </c>
      <c r="K463" s="17" t="s">
        <v>477</v>
      </c>
      <c r="L463">
        <v>4</v>
      </c>
      <c r="M463" s="18" t="s">
        <v>301</v>
      </c>
      <c r="N463">
        <v>4</v>
      </c>
      <c r="O463" t="s">
        <v>244</v>
      </c>
      <c r="P463" t="s">
        <v>245</v>
      </c>
      <c r="Q463" t="s">
        <v>246</v>
      </c>
      <c r="R463" t="s">
        <v>247</v>
      </c>
      <c r="S463" t="s">
        <v>247</v>
      </c>
      <c r="T463" t="s">
        <v>247</v>
      </c>
      <c r="U463" t="s">
        <v>247</v>
      </c>
      <c r="V463" t="s">
        <v>247</v>
      </c>
      <c r="W463" t="s">
        <v>247</v>
      </c>
      <c r="X463" t="s">
        <v>247</v>
      </c>
      <c r="Y463" t="s">
        <v>247</v>
      </c>
    </row>
    <row r="464" spans="1:25" x14ac:dyDescent="0.35">
      <c r="A464" s="13">
        <v>44562</v>
      </c>
      <c r="B464" s="13">
        <v>46387</v>
      </c>
      <c r="C464" t="s">
        <v>419</v>
      </c>
      <c r="E464" s="14"/>
      <c r="F464" s="14">
        <v>98100236</v>
      </c>
      <c r="G464" s="15" t="s">
        <v>404</v>
      </c>
      <c r="H464" t="s">
        <v>405</v>
      </c>
      <c r="I464" s="18" t="s">
        <v>299</v>
      </c>
      <c r="J464" s="16" t="s">
        <v>300</v>
      </c>
      <c r="K464" s="17" t="s">
        <v>477</v>
      </c>
      <c r="L464">
        <v>4</v>
      </c>
      <c r="M464" s="18" t="s">
        <v>301</v>
      </c>
      <c r="N464">
        <v>4</v>
      </c>
      <c r="O464" t="s">
        <v>453</v>
      </c>
      <c r="P464" t="s">
        <v>245</v>
      </c>
      <c r="Q464" t="s">
        <v>246</v>
      </c>
      <c r="R464" t="s">
        <v>247</v>
      </c>
      <c r="S464" t="s">
        <v>247</v>
      </c>
      <c r="T464" t="s">
        <v>247</v>
      </c>
      <c r="U464" t="s">
        <v>247</v>
      </c>
      <c r="V464" t="s">
        <v>247</v>
      </c>
      <c r="W464" t="s">
        <v>247</v>
      </c>
      <c r="X464" t="s">
        <v>247</v>
      </c>
      <c r="Y464" t="s">
        <v>247</v>
      </c>
    </row>
    <row r="465" spans="1:26" x14ac:dyDescent="0.35">
      <c r="A465" s="13">
        <v>44562</v>
      </c>
      <c r="B465" s="13">
        <v>46387</v>
      </c>
      <c r="C465" t="s">
        <v>419</v>
      </c>
      <c r="E465" s="14"/>
      <c r="F465" s="14">
        <v>98100236</v>
      </c>
      <c r="G465" s="15" t="s">
        <v>420</v>
      </c>
      <c r="H465" t="s">
        <v>421</v>
      </c>
      <c r="I465" s="18" t="s">
        <v>431</v>
      </c>
      <c r="J465" s="16" t="s">
        <v>432</v>
      </c>
      <c r="K465" s="17" t="s">
        <v>477</v>
      </c>
      <c r="L465">
        <v>82</v>
      </c>
      <c r="M465" s="18" t="s">
        <v>309</v>
      </c>
      <c r="N465">
        <v>4</v>
      </c>
      <c r="O465" t="s">
        <v>310</v>
      </c>
      <c r="R465" t="s">
        <v>247</v>
      </c>
      <c r="S465" t="s">
        <v>247</v>
      </c>
      <c r="T465" t="s">
        <v>247</v>
      </c>
      <c r="U465" t="s">
        <v>247</v>
      </c>
      <c r="V465" t="s">
        <v>247</v>
      </c>
      <c r="W465" t="s">
        <v>247</v>
      </c>
      <c r="X465" t="s">
        <v>247</v>
      </c>
      <c r="Y465" t="s">
        <v>247</v>
      </c>
    </row>
    <row r="466" spans="1:26" x14ac:dyDescent="0.35">
      <c r="A466" s="13">
        <v>44562</v>
      </c>
      <c r="B466" s="13">
        <v>46387</v>
      </c>
      <c r="C466" t="s">
        <v>419</v>
      </c>
      <c r="E466" s="14"/>
      <c r="F466" s="14">
        <v>98100236</v>
      </c>
      <c r="G466" s="15" t="s">
        <v>342</v>
      </c>
      <c r="H466" t="s">
        <v>298</v>
      </c>
      <c r="I466" s="18" t="s">
        <v>451</v>
      </c>
      <c r="J466" s="16" t="s">
        <v>452</v>
      </c>
      <c r="K466" s="17" t="s">
        <v>477</v>
      </c>
      <c r="L466">
        <v>82</v>
      </c>
      <c r="M466" s="18" t="s">
        <v>309</v>
      </c>
      <c r="N466">
        <v>4</v>
      </c>
      <c r="O466" t="s">
        <v>310</v>
      </c>
      <c r="P466" t="s">
        <v>245</v>
      </c>
      <c r="Q466" t="s">
        <v>246</v>
      </c>
      <c r="R466" t="s">
        <v>247</v>
      </c>
      <c r="S466" t="s">
        <v>247</v>
      </c>
      <c r="T466" t="s">
        <v>247</v>
      </c>
      <c r="U466" t="s">
        <v>247</v>
      </c>
      <c r="V466" t="s">
        <v>247</v>
      </c>
      <c r="W466" t="s">
        <v>247</v>
      </c>
      <c r="X466" t="s">
        <v>247</v>
      </c>
      <c r="Y466" t="s">
        <v>247</v>
      </c>
    </row>
    <row r="467" spans="1:26" x14ac:dyDescent="0.35">
      <c r="A467" s="13">
        <v>44562</v>
      </c>
      <c r="B467" s="13">
        <v>46387</v>
      </c>
      <c r="C467" t="s">
        <v>419</v>
      </c>
      <c r="E467" s="14"/>
      <c r="F467" s="14">
        <v>98100236</v>
      </c>
      <c r="G467" s="15" t="s">
        <v>342</v>
      </c>
      <c r="H467" t="s">
        <v>298</v>
      </c>
      <c r="I467" s="18" t="s">
        <v>446</v>
      </c>
      <c r="J467" s="16" t="s">
        <v>447</v>
      </c>
      <c r="K467" s="17" t="s">
        <v>477</v>
      </c>
      <c r="L467">
        <v>82</v>
      </c>
      <c r="M467" s="18" t="s">
        <v>309</v>
      </c>
      <c r="N467">
        <v>4</v>
      </c>
      <c r="O467" t="s">
        <v>310</v>
      </c>
      <c r="P467" t="s">
        <v>245</v>
      </c>
      <c r="Q467" t="s">
        <v>246</v>
      </c>
      <c r="R467" t="s">
        <v>247</v>
      </c>
      <c r="S467" t="s">
        <v>247</v>
      </c>
      <c r="T467" t="s">
        <v>247</v>
      </c>
      <c r="U467" t="s">
        <v>247</v>
      </c>
      <c r="V467" t="s">
        <v>247</v>
      </c>
      <c r="W467" t="s">
        <v>247</v>
      </c>
      <c r="X467" t="s">
        <v>247</v>
      </c>
      <c r="Y467" t="s">
        <v>247</v>
      </c>
    </row>
    <row r="468" spans="1:26" x14ac:dyDescent="0.35">
      <c r="A468" s="13">
        <v>44562</v>
      </c>
      <c r="B468" s="13">
        <v>46387</v>
      </c>
      <c r="C468" t="s">
        <v>419</v>
      </c>
      <c r="E468" s="14"/>
      <c r="F468" s="14">
        <v>98100236</v>
      </c>
      <c r="G468" s="15" t="s">
        <v>420</v>
      </c>
      <c r="H468" t="s">
        <v>421</v>
      </c>
      <c r="I468" s="18" t="s">
        <v>425</v>
      </c>
      <c r="J468" s="16" t="s">
        <v>426</v>
      </c>
      <c r="K468" s="17" t="s">
        <v>477</v>
      </c>
      <c r="L468">
        <v>82</v>
      </c>
      <c r="M468" s="18" t="s">
        <v>309</v>
      </c>
      <c r="N468">
        <v>4</v>
      </c>
      <c r="O468" t="s">
        <v>310</v>
      </c>
      <c r="P468" t="s">
        <v>245</v>
      </c>
      <c r="Q468" t="s">
        <v>246</v>
      </c>
      <c r="R468" t="s">
        <v>247</v>
      </c>
      <c r="S468" t="s">
        <v>247</v>
      </c>
      <c r="T468" t="s">
        <v>247</v>
      </c>
      <c r="U468" t="s">
        <v>247</v>
      </c>
      <c r="V468" t="s">
        <v>247</v>
      </c>
      <c r="W468" t="s">
        <v>247</v>
      </c>
      <c r="X468" t="s">
        <v>247</v>
      </c>
      <c r="Y468" t="s">
        <v>247</v>
      </c>
    </row>
    <row r="469" spans="1:26" x14ac:dyDescent="0.35">
      <c r="A469" s="13">
        <v>44562</v>
      </c>
      <c r="B469" s="13">
        <v>46387</v>
      </c>
      <c r="C469" t="s">
        <v>419</v>
      </c>
      <c r="F469" s="14">
        <v>98100236</v>
      </c>
      <c r="G469" s="15" t="s">
        <v>420</v>
      </c>
      <c r="H469" t="s">
        <v>421</v>
      </c>
      <c r="I469" s="18" t="s">
        <v>435</v>
      </c>
      <c r="J469" s="16" t="s">
        <v>436</v>
      </c>
      <c r="K469" s="17" t="s">
        <v>477</v>
      </c>
      <c r="L469">
        <v>82</v>
      </c>
      <c r="M469" s="18" t="s">
        <v>309</v>
      </c>
      <c r="N469">
        <v>4</v>
      </c>
      <c r="O469" t="s">
        <v>310</v>
      </c>
      <c r="P469" t="s">
        <v>245</v>
      </c>
      <c r="Q469" t="s">
        <v>246</v>
      </c>
      <c r="R469" t="s">
        <v>247</v>
      </c>
      <c r="S469" t="s">
        <v>247</v>
      </c>
      <c r="T469" t="s">
        <v>247</v>
      </c>
      <c r="U469" t="s">
        <v>247</v>
      </c>
      <c r="V469" t="s">
        <v>247</v>
      </c>
      <c r="W469" t="s">
        <v>247</v>
      </c>
      <c r="X469" t="s">
        <v>247</v>
      </c>
      <c r="Y469" t="s">
        <v>247</v>
      </c>
    </row>
    <row r="470" spans="1:26" x14ac:dyDescent="0.35">
      <c r="A470" s="13">
        <v>44562</v>
      </c>
      <c r="B470" s="13">
        <v>46387</v>
      </c>
      <c r="C470" t="s">
        <v>419</v>
      </c>
      <c r="F470" s="14">
        <v>98100236</v>
      </c>
      <c r="G470" s="15" t="s">
        <v>342</v>
      </c>
      <c r="H470" t="s">
        <v>298</v>
      </c>
      <c r="I470" s="18" t="s">
        <v>408</v>
      </c>
      <c r="J470" s="16" t="s">
        <v>409</v>
      </c>
      <c r="K470" s="17" t="s">
        <v>477</v>
      </c>
      <c r="L470">
        <v>82</v>
      </c>
      <c r="M470" s="18" t="s">
        <v>309</v>
      </c>
      <c r="N470">
        <v>4</v>
      </c>
      <c r="O470" t="s">
        <v>410</v>
      </c>
      <c r="P470" t="s">
        <v>245</v>
      </c>
      <c r="Q470" t="s">
        <v>246</v>
      </c>
      <c r="R470" t="s">
        <v>247</v>
      </c>
      <c r="S470" t="s">
        <v>247</v>
      </c>
      <c r="T470" t="s">
        <v>247</v>
      </c>
      <c r="U470" t="s">
        <v>247</v>
      </c>
      <c r="V470" t="s">
        <v>247</v>
      </c>
      <c r="W470" t="s">
        <v>247</v>
      </c>
      <c r="X470" t="s">
        <v>247</v>
      </c>
      <c r="Y470" t="s">
        <v>247</v>
      </c>
    </row>
    <row r="471" spans="1:26" x14ac:dyDescent="0.35">
      <c r="A471" s="13">
        <v>44562</v>
      </c>
      <c r="B471" s="13">
        <v>46387</v>
      </c>
      <c r="C471" t="s">
        <v>419</v>
      </c>
      <c r="E471" s="14"/>
      <c r="F471" s="14">
        <v>98100236</v>
      </c>
      <c r="G471" s="15" t="s">
        <v>404</v>
      </c>
      <c r="H471" t="s">
        <v>405</v>
      </c>
      <c r="I471" s="18" t="s">
        <v>307</v>
      </c>
      <c r="J471" s="16" t="s">
        <v>308</v>
      </c>
      <c r="K471" s="17" t="s">
        <v>477</v>
      </c>
      <c r="L471">
        <v>82</v>
      </c>
      <c r="M471" s="18" t="s">
        <v>309</v>
      </c>
      <c r="N471">
        <v>4</v>
      </c>
      <c r="O471" t="s">
        <v>310</v>
      </c>
      <c r="P471" t="s">
        <v>245</v>
      </c>
      <c r="Q471" t="s">
        <v>246</v>
      </c>
      <c r="R471" t="s">
        <v>247</v>
      </c>
      <c r="S471" t="s">
        <v>247</v>
      </c>
      <c r="T471" t="s">
        <v>247</v>
      </c>
      <c r="U471" t="s">
        <v>247</v>
      </c>
      <c r="V471" t="s">
        <v>247</v>
      </c>
      <c r="W471" t="s">
        <v>247</v>
      </c>
      <c r="X471" t="s">
        <v>247</v>
      </c>
      <c r="Y471" t="s">
        <v>247</v>
      </c>
    </row>
    <row r="472" spans="1:26" x14ac:dyDescent="0.35">
      <c r="A472" s="13">
        <v>44562</v>
      </c>
      <c r="B472" s="13">
        <v>46387</v>
      </c>
      <c r="C472" t="s">
        <v>419</v>
      </c>
      <c r="E472" s="14"/>
      <c r="F472" s="14">
        <v>98100236</v>
      </c>
      <c r="G472" s="15" t="s">
        <v>404</v>
      </c>
      <c r="H472" t="s">
        <v>405</v>
      </c>
      <c r="I472" s="18" t="s">
        <v>303</v>
      </c>
      <c r="J472" s="16" t="s">
        <v>304</v>
      </c>
      <c r="K472" s="17" t="s">
        <v>477</v>
      </c>
      <c r="L472">
        <v>82</v>
      </c>
      <c r="M472" s="18" t="s">
        <v>305</v>
      </c>
      <c r="R472" t="s">
        <v>247</v>
      </c>
      <c r="S472" t="s">
        <v>247</v>
      </c>
      <c r="T472" t="s">
        <v>247</v>
      </c>
      <c r="U472" t="s">
        <v>247</v>
      </c>
      <c r="V472" t="s">
        <v>247</v>
      </c>
      <c r="W472" t="s">
        <v>247</v>
      </c>
      <c r="X472" t="s">
        <v>247</v>
      </c>
      <c r="Y472" t="s">
        <v>247</v>
      </c>
    </row>
    <row r="473" spans="1:26" x14ac:dyDescent="0.35">
      <c r="A473" s="13">
        <v>44562</v>
      </c>
      <c r="B473" s="13">
        <v>46387</v>
      </c>
      <c r="C473" t="s">
        <v>419</v>
      </c>
      <c r="F473" s="14">
        <v>98100236</v>
      </c>
      <c r="G473" s="15" t="s">
        <v>342</v>
      </c>
      <c r="H473" t="s">
        <v>298</v>
      </c>
      <c r="I473" s="18" t="s">
        <v>479</v>
      </c>
      <c r="J473" s="16" t="s">
        <v>480</v>
      </c>
      <c r="K473" s="17" t="s">
        <v>477</v>
      </c>
      <c r="L473">
        <v>82</v>
      </c>
      <c r="M473" s="18" t="s">
        <v>309</v>
      </c>
      <c r="N473" s="14">
        <v>4</v>
      </c>
      <c r="O473" t="s">
        <v>310</v>
      </c>
      <c r="P473" t="s">
        <v>245</v>
      </c>
      <c r="Q473" t="s">
        <v>246</v>
      </c>
      <c r="R473" t="s">
        <v>247</v>
      </c>
      <c r="S473" t="s">
        <v>247</v>
      </c>
      <c r="T473" t="s">
        <v>247</v>
      </c>
      <c r="U473" t="s">
        <v>247</v>
      </c>
      <c r="V473" t="s">
        <v>247</v>
      </c>
      <c r="W473" t="s">
        <v>247</v>
      </c>
      <c r="X473" t="s">
        <v>247</v>
      </c>
      <c r="Y473" t="s">
        <v>247</v>
      </c>
    </row>
    <row r="474" spans="1:26" x14ac:dyDescent="0.35">
      <c r="A474" s="13">
        <v>44562</v>
      </c>
      <c r="B474" s="13">
        <v>46387</v>
      </c>
      <c r="C474" t="s">
        <v>419</v>
      </c>
      <c r="E474" s="14"/>
      <c r="F474" s="14">
        <v>98100236</v>
      </c>
      <c r="G474" s="15" t="s">
        <v>420</v>
      </c>
      <c r="H474" t="s">
        <v>421</v>
      </c>
      <c r="I474" s="18" t="s">
        <v>427</v>
      </c>
      <c r="J474" s="16" t="s">
        <v>428</v>
      </c>
      <c r="K474" s="17" t="s">
        <v>477</v>
      </c>
      <c r="L474">
        <v>82</v>
      </c>
      <c r="M474" s="18" t="s">
        <v>309</v>
      </c>
      <c r="N474">
        <v>4</v>
      </c>
      <c r="O474" t="s">
        <v>310</v>
      </c>
      <c r="P474" t="s">
        <v>245</v>
      </c>
      <c r="Q474" t="s">
        <v>246</v>
      </c>
      <c r="R474" t="s">
        <v>247</v>
      </c>
      <c r="S474" t="s">
        <v>247</v>
      </c>
      <c r="T474" t="s">
        <v>247</v>
      </c>
      <c r="U474" t="s">
        <v>247</v>
      </c>
      <c r="V474" t="s">
        <v>247</v>
      </c>
      <c r="W474" t="s">
        <v>247</v>
      </c>
      <c r="X474" t="s">
        <v>247</v>
      </c>
      <c r="Y474" t="s">
        <v>247</v>
      </c>
    </row>
    <row r="475" spans="1:26" x14ac:dyDescent="0.35">
      <c r="A475" s="13">
        <v>44562</v>
      </c>
      <c r="B475" s="13">
        <v>46387</v>
      </c>
      <c r="C475" t="s">
        <v>419</v>
      </c>
      <c r="E475" s="14"/>
      <c r="F475" s="14">
        <v>98100236</v>
      </c>
      <c r="G475" s="15" t="s">
        <v>420</v>
      </c>
      <c r="H475" t="s">
        <v>421</v>
      </c>
      <c r="I475" s="18" t="s">
        <v>429</v>
      </c>
      <c r="J475" s="16" t="s">
        <v>430</v>
      </c>
      <c r="K475" s="17" t="s">
        <v>477</v>
      </c>
      <c r="L475">
        <v>82</v>
      </c>
      <c r="M475" s="18" t="s">
        <v>309</v>
      </c>
      <c r="N475">
        <v>4</v>
      </c>
      <c r="O475" t="s">
        <v>310</v>
      </c>
      <c r="P475" t="s">
        <v>245</v>
      </c>
      <c r="Q475" t="s">
        <v>246</v>
      </c>
      <c r="R475" t="s">
        <v>247</v>
      </c>
      <c r="S475" t="s">
        <v>247</v>
      </c>
      <c r="T475" t="s">
        <v>247</v>
      </c>
      <c r="U475" t="s">
        <v>247</v>
      </c>
      <c r="V475" t="s">
        <v>247</v>
      </c>
      <c r="W475" t="s">
        <v>247</v>
      </c>
      <c r="X475" t="s">
        <v>247</v>
      </c>
      <c r="Y475" t="s">
        <v>247</v>
      </c>
    </row>
    <row r="476" spans="1:26" x14ac:dyDescent="0.35">
      <c r="A476" s="13">
        <v>44562</v>
      </c>
      <c r="B476" s="13">
        <v>46387</v>
      </c>
      <c r="C476" t="s">
        <v>419</v>
      </c>
      <c r="E476" s="14"/>
      <c r="F476" s="14">
        <v>98100236</v>
      </c>
      <c r="G476" s="15" t="s">
        <v>342</v>
      </c>
      <c r="H476" t="s">
        <v>298</v>
      </c>
      <c r="I476" s="18" t="s">
        <v>407</v>
      </c>
      <c r="J476" s="16" t="s">
        <v>418</v>
      </c>
      <c r="K476" s="17" t="s">
        <v>477</v>
      </c>
      <c r="L476">
        <v>82</v>
      </c>
      <c r="M476" s="18" t="s">
        <v>309</v>
      </c>
      <c r="N476">
        <v>4</v>
      </c>
      <c r="O476" t="s">
        <v>410</v>
      </c>
      <c r="P476" t="s">
        <v>245</v>
      </c>
      <c r="Q476" t="s">
        <v>246</v>
      </c>
      <c r="R476" t="s">
        <v>247</v>
      </c>
      <c r="S476" t="s">
        <v>247</v>
      </c>
      <c r="T476" t="s">
        <v>247</v>
      </c>
      <c r="U476" t="s">
        <v>247</v>
      </c>
      <c r="V476" t="s">
        <v>247</v>
      </c>
      <c r="W476" t="s">
        <v>247</v>
      </c>
      <c r="X476" t="s">
        <v>247</v>
      </c>
      <c r="Y476" t="s">
        <v>247</v>
      </c>
    </row>
    <row r="477" spans="1:26" x14ac:dyDescent="0.35">
      <c r="A477" s="13">
        <v>44562</v>
      </c>
      <c r="B477" s="13">
        <v>46387</v>
      </c>
      <c r="C477" t="s">
        <v>419</v>
      </c>
      <c r="E477" s="14"/>
      <c r="F477" s="14">
        <v>98100236</v>
      </c>
      <c r="G477" s="15" t="s">
        <v>420</v>
      </c>
      <c r="H477" t="s">
        <v>421</v>
      </c>
      <c r="I477" s="18" t="s">
        <v>433</v>
      </c>
      <c r="J477" s="16" t="s">
        <v>434</v>
      </c>
      <c r="K477" s="17" t="s">
        <v>477</v>
      </c>
      <c r="L477">
        <v>82</v>
      </c>
      <c r="M477" s="18" t="s">
        <v>309</v>
      </c>
      <c r="N477">
        <v>4</v>
      </c>
      <c r="O477" t="s">
        <v>310</v>
      </c>
      <c r="P477" t="s">
        <v>245</v>
      </c>
      <c r="Q477" t="s">
        <v>246</v>
      </c>
      <c r="R477" t="s">
        <v>247</v>
      </c>
      <c r="S477" t="s">
        <v>247</v>
      </c>
      <c r="T477" t="s">
        <v>247</v>
      </c>
      <c r="U477" t="s">
        <v>247</v>
      </c>
      <c r="V477" t="s">
        <v>247</v>
      </c>
      <c r="W477" t="s">
        <v>247</v>
      </c>
      <c r="X477" t="s">
        <v>247</v>
      </c>
      <c r="Y477" t="s">
        <v>247</v>
      </c>
    </row>
    <row r="478" spans="1:26" x14ac:dyDescent="0.35">
      <c r="A478" s="13">
        <v>44562</v>
      </c>
      <c r="B478" s="13">
        <v>46387</v>
      </c>
      <c r="C478" t="s">
        <v>419</v>
      </c>
      <c r="E478" s="14"/>
      <c r="F478" s="14">
        <v>98100236</v>
      </c>
      <c r="G478" s="15" t="s">
        <v>420</v>
      </c>
      <c r="H478" t="s">
        <v>421</v>
      </c>
      <c r="I478" s="18" t="s">
        <v>422</v>
      </c>
      <c r="J478" s="16" t="s">
        <v>423</v>
      </c>
      <c r="K478" s="17" t="s">
        <v>477</v>
      </c>
      <c r="M478" s="18" t="s">
        <v>424</v>
      </c>
      <c r="N478">
        <v>6</v>
      </c>
      <c r="O478" t="s">
        <v>306</v>
      </c>
      <c r="P478" t="s">
        <v>245</v>
      </c>
      <c r="Q478" t="s">
        <v>246</v>
      </c>
      <c r="R478" t="s">
        <v>247</v>
      </c>
      <c r="S478" t="s">
        <v>247</v>
      </c>
      <c r="T478" t="s">
        <v>247</v>
      </c>
      <c r="U478" t="s">
        <v>247</v>
      </c>
      <c r="V478" t="s">
        <v>247</v>
      </c>
      <c r="W478" t="s">
        <v>247</v>
      </c>
      <c r="X478" t="s">
        <v>247</v>
      </c>
      <c r="Y478" t="s">
        <v>247</v>
      </c>
    </row>
    <row r="479" spans="1:26" x14ac:dyDescent="0.35">
      <c r="A479" s="13">
        <v>44562</v>
      </c>
      <c r="B479" s="13">
        <v>46387</v>
      </c>
      <c r="C479" t="s">
        <v>419</v>
      </c>
      <c r="E479" s="14"/>
      <c r="F479" s="14">
        <v>98100236</v>
      </c>
      <c r="G479" s="15" t="s">
        <v>342</v>
      </c>
      <c r="H479" t="s">
        <v>298</v>
      </c>
      <c r="I479" s="18" t="s">
        <v>406</v>
      </c>
      <c r="J479" s="16" t="s">
        <v>417</v>
      </c>
      <c r="K479" s="17" t="s">
        <v>477</v>
      </c>
      <c r="L479">
        <v>82</v>
      </c>
      <c r="M479" s="18" t="s">
        <v>309</v>
      </c>
      <c r="N479">
        <v>4</v>
      </c>
      <c r="O479" t="s">
        <v>410</v>
      </c>
      <c r="P479" t="s">
        <v>245</v>
      </c>
      <c r="Q479" t="s">
        <v>246</v>
      </c>
      <c r="R479" t="s">
        <v>247</v>
      </c>
      <c r="S479" t="s">
        <v>247</v>
      </c>
      <c r="T479" t="s">
        <v>247</v>
      </c>
      <c r="U479" t="s">
        <v>247</v>
      </c>
      <c r="V479" t="s">
        <v>247</v>
      </c>
      <c r="W479" t="s">
        <v>247</v>
      </c>
      <c r="X479" t="s">
        <v>247</v>
      </c>
      <c r="Y479" t="s">
        <v>247</v>
      </c>
    </row>
    <row r="480" spans="1:26" x14ac:dyDescent="0.35">
      <c r="A480" s="13">
        <v>45108</v>
      </c>
      <c r="B480" s="13">
        <v>46203</v>
      </c>
      <c r="C480" t="s">
        <v>467</v>
      </c>
      <c r="E480" s="14"/>
      <c r="F480" s="14">
        <v>98100440</v>
      </c>
      <c r="G480" s="15">
        <v>42</v>
      </c>
      <c r="H480" t="s">
        <v>280</v>
      </c>
      <c r="I480" s="15" t="s">
        <v>291</v>
      </c>
      <c r="J480" t="s">
        <v>292</v>
      </c>
      <c r="K480" s="14">
        <v>9</v>
      </c>
      <c r="L480">
        <v>14</v>
      </c>
      <c r="M480" t="s">
        <v>272</v>
      </c>
      <c r="P480" t="s">
        <v>245</v>
      </c>
      <c r="Q480" t="s">
        <v>246</v>
      </c>
      <c r="V480" t="s">
        <v>247</v>
      </c>
      <c r="Z480" s="9"/>
    </row>
    <row r="481" spans="1:26" x14ac:dyDescent="0.35">
      <c r="A481" s="13">
        <v>45108</v>
      </c>
      <c r="B481" s="13">
        <v>46203</v>
      </c>
      <c r="C481" t="s">
        <v>467</v>
      </c>
      <c r="E481" s="14"/>
      <c r="F481" s="14">
        <v>98100440</v>
      </c>
      <c r="G481" s="15">
        <v>42</v>
      </c>
      <c r="H481" t="s">
        <v>280</v>
      </c>
      <c r="I481" s="15" t="s">
        <v>293</v>
      </c>
      <c r="J481" t="s">
        <v>294</v>
      </c>
      <c r="K481" s="14">
        <v>9</v>
      </c>
      <c r="L481">
        <v>14</v>
      </c>
      <c r="M481" t="s">
        <v>272</v>
      </c>
      <c r="P481" t="s">
        <v>245</v>
      </c>
      <c r="Q481" t="s">
        <v>246</v>
      </c>
      <c r="V481" t="s">
        <v>247</v>
      </c>
    </row>
    <row r="482" spans="1:26" x14ac:dyDescent="0.35">
      <c r="A482" s="13">
        <v>45108</v>
      </c>
      <c r="B482" s="13">
        <v>46203</v>
      </c>
      <c r="C482" t="s">
        <v>467</v>
      </c>
      <c r="E482" s="14"/>
      <c r="F482" s="14">
        <v>98100440</v>
      </c>
      <c r="G482" s="15">
        <v>42</v>
      </c>
      <c r="H482" t="s">
        <v>280</v>
      </c>
      <c r="I482" s="15" t="s">
        <v>295</v>
      </c>
      <c r="J482" t="s">
        <v>296</v>
      </c>
      <c r="K482" s="14">
        <v>9</v>
      </c>
      <c r="L482">
        <v>14</v>
      </c>
      <c r="M482" t="s">
        <v>272</v>
      </c>
      <c r="P482" t="s">
        <v>245</v>
      </c>
      <c r="Q482" t="s">
        <v>246</v>
      </c>
      <c r="V482" t="s">
        <v>247</v>
      </c>
    </row>
    <row r="483" spans="1:26" x14ac:dyDescent="0.35">
      <c r="A483" s="13">
        <v>45108</v>
      </c>
      <c r="B483" s="13">
        <v>46203</v>
      </c>
      <c r="C483" t="s">
        <v>467</v>
      </c>
      <c r="E483" s="14"/>
      <c r="F483" s="14">
        <v>98100440</v>
      </c>
      <c r="G483" s="15">
        <v>44</v>
      </c>
      <c r="H483" t="s">
        <v>269</v>
      </c>
      <c r="I483" s="15" t="s">
        <v>289</v>
      </c>
      <c r="J483" t="s">
        <v>290</v>
      </c>
      <c r="K483" s="14">
        <v>8</v>
      </c>
      <c r="L483">
        <v>16</v>
      </c>
      <c r="M483" t="s">
        <v>264</v>
      </c>
      <c r="P483" t="s">
        <v>245</v>
      </c>
      <c r="Q483" t="s">
        <v>246</v>
      </c>
      <c r="R483" t="s">
        <v>247</v>
      </c>
      <c r="S483" t="s">
        <v>247</v>
      </c>
      <c r="T483" t="s">
        <v>247</v>
      </c>
      <c r="U483" t="s">
        <v>247</v>
      </c>
      <c r="V483" t="s">
        <v>247</v>
      </c>
      <c r="W483" t="s">
        <v>247</v>
      </c>
      <c r="Z483" s="9"/>
    </row>
    <row r="484" spans="1:26" x14ac:dyDescent="0.35">
      <c r="A484" s="13">
        <v>45108</v>
      </c>
      <c r="B484" s="13">
        <v>46203</v>
      </c>
      <c r="C484" t="s">
        <v>467</v>
      </c>
      <c r="E484" s="14"/>
      <c r="F484" s="14">
        <v>98100440</v>
      </c>
      <c r="G484" s="15">
        <v>45</v>
      </c>
      <c r="H484" t="s">
        <v>241</v>
      </c>
      <c r="I484" s="15" t="s">
        <v>262</v>
      </c>
      <c r="J484" t="s">
        <v>263</v>
      </c>
      <c r="K484" s="14">
        <v>4</v>
      </c>
      <c r="L484">
        <v>16</v>
      </c>
      <c r="M484" t="s">
        <v>264</v>
      </c>
      <c r="P484" t="s">
        <v>245</v>
      </c>
      <c r="Q484" t="s">
        <v>246</v>
      </c>
      <c r="R484" t="s">
        <v>247</v>
      </c>
      <c r="S484" t="s">
        <v>247</v>
      </c>
      <c r="T484" t="s">
        <v>247</v>
      </c>
      <c r="U484" t="s">
        <v>247</v>
      </c>
      <c r="V484" t="s">
        <v>247</v>
      </c>
      <c r="W484" t="s">
        <v>247</v>
      </c>
      <c r="Z484" s="9"/>
    </row>
    <row r="485" spans="1:26" x14ac:dyDescent="0.35">
      <c r="A485" s="13">
        <v>45108</v>
      </c>
      <c r="B485" s="13">
        <v>46203</v>
      </c>
      <c r="C485" t="s">
        <v>467</v>
      </c>
      <c r="E485" s="14"/>
      <c r="F485" s="14">
        <v>98100440</v>
      </c>
      <c r="G485" s="15">
        <v>45</v>
      </c>
      <c r="H485" t="s">
        <v>241</v>
      </c>
      <c r="I485" s="15" t="s">
        <v>260</v>
      </c>
      <c r="J485" t="s">
        <v>261</v>
      </c>
      <c r="K485" s="14">
        <v>4</v>
      </c>
      <c r="L485">
        <v>4</v>
      </c>
      <c r="M485" t="s">
        <v>244</v>
      </c>
      <c r="P485" t="s">
        <v>245</v>
      </c>
      <c r="Q485" t="s">
        <v>246</v>
      </c>
      <c r="R485" t="s">
        <v>247</v>
      </c>
      <c r="S485" t="s">
        <v>247</v>
      </c>
      <c r="T485" t="s">
        <v>247</v>
      </c>
      <c r="U485" t="s">
        <v>247</v>
      </c>
      <c r="V485" t="s">
        <v>247</v>
      </c>
      <c r="W485" t="s">
        <v>247</v>
      </c>
      <c r="Z485" s="9"/>
    </row>
    <row r="486" spans="1:26" x14ac:dyDescent="0.35">
      <c r="A486" s="13">
        <v>45108</v>
      </c>
      <c r="B486" s="13">
        <v>46203</v>
      </c>
      <c r="C486" t="s">
        <v>467</v>
      </c>
      <c r="E486" s="14"/>
      <c r="F486" s="14">
        <v>98100440</v>
      </c>
      <c r="G486" s="15">
        <v>44</v>
      </c>
      <c r="H486" t="s">
        <v>269</v>
      </c>
      <c r="I486" s="15" t="s">
        <v>287</v>
      </c>
      <c r="J486" t="s">
        <v>288</v>
      </c>
      <c r="K486" s="14">
        <v>8</v>
      </c>
      <c r="L486">
        <v>14</v>
      </c>
      <c r="M486" t="s">
        <v>272</v>
      </c>
      <c r="P486" t="s">
        <v>245</v>
      </c>
      <c r="Q486" t="s">
        <v>246</v>
      </c>
      <c r="R486" t="s">
        <v>247</v>
      </c>
      <c r="S486" t="s">
        <v>247</v>
      </c>
      <c r="T486" t="s">
        <v>247</v>
      </c>
      <c r="U486" t="s">
        <v>247</v>
      </c>
      <c r="V486" t="s">
        <v>247</v>
      </c>
      <c r="W486" t="s">
        <v>247</v>
      </c>
      <c r="Z486" s="9"/>
    </row>
    <row r="487" spans="1:26" x14ac:dyDescent="0.35">
      <c r="A487" s="13">
        <v>45108</v>
      </c>
      <c r="B487" s="13">
        <v>46203</v>
      </c>
      <c r="C487" t="s">
        <v>63</v>
      </c>
      <c r="E487" s="14" t="e">
        <v>#N/A</v>
      </c>
      <c r="F487" s="14">
        <v>98103710</v>
      </c>
      <c r="G487" s="15">
        <v>2</v>
      </c>
      <c r="H487" t="s">
        <v>254</v>
      </c>
      <c r="I487" s="15" t="s">
        <v>255</v>
      </c>
      <c r="J487" t="s">
        <v>256</v>
      </c>
      <c r="K487" s="14">
        <v>1</v>
      </c>
      <c r="L487">
        <v>4</v>
      </c>
      <c r="M487" t="s">
        <v>244</v>
      </c>
      <c r="P487" t="s">
        <v>247</v>
      </c>
      <c r="Q487" t="s">
        <v>257</v>
      </c>
      <c r="R487" t="s">
        <v>247</v>
      </c>
      <c r="S487" t="s">
        <v>247</v>
      </c>
      <c r="T487" t="s">
        <v>247</v>
      </c>
      <c r="U487" t="s">
        <v>247</v>
      </c>
      <c r="V487" t="s">
        <v>247</v>
      </c>
      <c r="W487" t="s">
        <v>247</v>
      </c>
    </row>
    <row r="488" spans="1:26" x14ac:dyDescent="0.35">
      <c r="A488" s="13">
        <v>45108</v>
      </c>
      <c r="B488" s="13">
        <v>46203</v>
      </c>
      <c r="C488" t="s">
        <v>63</v>
      </c>
      <c r="E488" s="14" t="e">
        <v>#N/A</v>
      </c>
      <c r="F488" s="14">
        <v>98103710</v>
      </c>
      <c r="G488" s="15">
        <v>2</v>
      </c>
      <c r="H488" t="s">
        <v>254</v>
      </c>
      <c r="I488" s="15" t="s">
        <v>258</v>
      </c>
      <c r="J488" t="s">
        <v>259</v>
      </c>
      <c r="K488" s="14">
        <v>1</v>
      </c>
      <c r="L488">
        <v>4</v>
      </c>
      <c r="M488" t="s">
        <v>244</v>
      </c>
      <c r="P488" t="s">
        <v>247</v>
      </c>
      <c r="Q488" t="s">
        <v>257</v>
      </c>
      <c r="R488" t="s">
        <v>247</v>
      </c>
      <c r="S488" t="s">
        <v>247</v>
      </c>
      <c r="T488" t="s">
        <v>247</v>
      </c>
      <c r="U488" t="s">
        <v>247</v>
      </c>
      <c r="V488" t="s">
        <v>247</v>
      </c>
      <c r="W488" t="s">
        <v>247</v>
      </c>
    </row>
    <row r="489" spans="1:26" x14ac:dyDescent="0.35">
      <c r="A489" s="13">
        <v>45108</v>
      </c>
      <c r="B489" s="13">
        <v>46203</v>
      </c>
      <c r="C489" t="s">
        <v>64</v>
      </c>
      <c r="E489" s="14"/>
      <c r="F489" s="14">
        <v>94063359</v>
      </c>
      <c r="G489" s="15">
        <v>41</v>
      </c>
      <c r="H489" t="s">
        <v>248</v>
      </c>
      <c r="I489" s="15" t="s">
        <v>365</v>
      </c>
      <c r="J489" t="s">
        <v>366</v>
      </c>
      <c r="K489" s="14">
        <v>5</v>
      </c>
      <c r="L489">
        <v>4</v>
      </c>
      <c r="M489" t="s">
        <v>244</v>
      </c>
      <c r="P489" t="s">
        <v>245</v>
      </c>
      <c r="Q489" t="s">
        <v>246</v>
      </c>
      <c r="R489" t="s">
        <v>247</v>
      </c>
      <c r="S489" t="s">
        <v>247</v>
      </c>
      <c r="T489" t="s">
        <v>247</v>
      </c>
      <c r="U489" t="s">
        <v>247</v>
      </c>
      <c r="V489" t="s">
        <v>247</v>
      </c>
      <c r="W489" t="s">
        <v>247</v>
      </c>
    </row>
    <row r="490" spans="1:26" x14ac:dyDescent="0.35">
      <c r="A490" s="13">
        <v>45108</v>
      </c>
      <c r="B490" s="13">
        <v>46203</v>
      </c>
      <c r="C490" t="s">
        <v>64</v>
      </c>
      <c r="E490" s="14"/>
      <c r="F490" s="14">
        <v>94063359</v>
      </c>
      <c r="G490" s="15">
        <v>41</v>
      </c>
      <c r="H490" t="s">
        <v>248</v>
      </c>
      <c r="I490" s="15" t="s">
        <v>249</v>
      </c>
      <c r="J490" t="s">
        <v>250</v>
      </c>
      <c r="K490" s="14">
        <v>5</v>
      </c>
      <c r="L490">
        <v>4</v>
      </c>
      <c r="M490" t="s">
        <v>244</v>
      </c>
      <c r="P490" t="s">
        <v>245</v>
      </c>
      <c r="Q490" t="s">
        <v>246</v>
      </c>
      <c r="R490" t="s">
        <v>247</v>
      </c>
      <c r="S490" t="s">
        <v>247</v>
      </c>
      <c r="T490" t="s">
        <v>247</v>
      </c>
      <c r="U490" t="s">
        <v>247</v>
      </c>
      <c r="V490" t="s">
        <v>247</v>
      </c>
      <c r="W490" t="s">
        <v>247</v>
      </c>
    </row>
    <row r="491" spans="1:26" x14ac:dyDescent="0.35">
      <c r="A491" s="13">
        <v>45108</v>
      </c>
      <c r="B491" s="13">
        <v>46203</v>
      </c>
      <c r="C491" t="s">
        <v>64</v>
      </c>
      <c r="E491" s="14"/>
      <c r="F491" s="14">
        <v>94063359</v>
      </c>
      <c r="G491" s="15">
        <v>41</v>
      </c>
      <c r="H491" t="s">
        <v>248</v>
      </c>
      <c r="I491" s="15">
        <v>41102</v>
      </c>
      <c r="J491" t="s">
        <v>353</v>
      </c>
      <c r="K491" s="14">
        <v>5</v>
      </c>
      <c r="L491">
        <v>4</v>
      </c>
      <c r="M491" t="s">
        <v>244</v>
      </c>
      <c r="P491" t="s">
        <v>245</v>
      </c>
      <c r="Q491" t="s">
        <v>246</v>
      </c>
      <c r="R491" t="s">
        <v>247</v>
      </c>
      <c r="S491" t="s">
        <v>247</v>
      </c>
      <c r="T491" t="s">
        <v>247</v>
      </c>
      <c r="U491" t="s">
        <v>247</v>
      </c>
      <c r="V491" t="s">
        <v>247</v>
      </c>
      <c r="W491" t="s">
        <v>247</v>
      </c>
    </row>
    <row r="492" spans="1:26" x14ac:dyDescent="0.35">
      <c r="A492" s="13">
        <v>45108</v>
      </c>
      <c r="B492" s="13">
        <v>46203</v>
      </c>
      <c r="C492" t="s">
        <v>65</v>
      </c>
      <c r="E492" s="14">
        <v>0</v>
      </c>
      <c r="F492" s="14">
        <v>98104047</v>
      </c>
      <c r="G492" s="15">
        <v>45</v>
      </c>
      <c r="H492" t="s">
        <v>241</v>
      </c>
      <c r="I492" s="15" t="s">
        <v>260</v>
      </c>
      <c r="J492" t="s">
        <v>261</v>
      </c>
      <c r="K492" s="14">
        <v>4</v>
      </c>
      <c r="L492">
        <v>4</v>
      </c>
      <c r="M492" t="s">
        <v>244</v>
      </c>
      <c r="P492" t="s">
        <v>245</v>
      </c>
      <c r="Q492" t="s">
        <v>246</v>
      </c>
      <c r="R492" t="s">
        <v>247</v>
      </c>
      <c r="U492" t="s">
        <v>247</v>
      </c>
      <c r="V492" t="s">
        <v>247</v>
      </c>
      <c r="W492" t="s">
        <v>247</v>
      </c>
    </row>
    <row r="493" spans="1:26" x14ac:dyDescent="0.35">
      <c r="A493" s="13">
        <v>45108</v>
      </c>
      <c r="B493" s="13">
        <v>46203</v>
      </c>
      <c r="C493" t="s">
        <v>65</v>
      </c>
      <c r="E493" s="14">
        <v>0</v>
      </c>
      <c r="F493" s="14">
        <v>98104047</v>
      </c>
      <c r="G493" s="15">
        <v>45</v>
      </c>
      <c r="H493" t="s">
        <v>241</v>
      </c>
      <c r="I493" s="15" t="s">
        <v>242</v>
      </c>
      <c r="J493" t="s">
        <v>243</v>
      </c>
      <c r="K493" s="14">
        <v>4</v>
      </c>
      <c r="L493">
        <v>4</v>
      </c>
      <c r="M493" t="s">
        <v>244</v>
      </c>
      <c r="P493" t="s">
        <v>245</v>
      </c>
      <c r="Q493" t="s">
        <v>246</v>
      </c>
      <c r="R493" t="s">
        <v>247</v>
      </c>
      <c r="U493" t="s">
        <v>247</v>
      </c>
      <c r="V493" t="s">
        <v>247</v>
      </c>
      <c r="W493" t="s">
        <v>247</v>
      </c>
    </row>
    <row r="494" spans="1:26" x14ac:dyDescent="0.35">
      <c r="A494" s="13">
        <v>45108</v>
      </c>
      <c r="B494" s="13">
        <v>46203</v>
      </c>
      <c r="C494" t="s">
        <v>66</v>
      </c>
      <c r="E494" s="14">
        <v>0</v>
      </c>
      <c r="F494" s="14">
        <v>94062507</v>
      </c>
      <c r="G494" s="15">
        <v>54</v>
      </c>
      <c r="H494" t="s">
        <v>354</v>
      </c>
      <c r="I494" s="15">
        <v>54051</v>
      </c>
      <c r="J494" t="s">
        <v>369</v>
      </c>
      <c r="K494" s="14">
        <v>6</v>
      </c>
      <c r="L494">
        <v>4</v>
      </c>
      <c r="M494" t="s">
        <v>244</v>
      </c>
      <c r="P494" t="s">
        <v>245</v>
      </c>
      <c r="Q494" t="s">
        <v>246</v>
      </c>
      <c r="R494" t="s">
        <v>247</v>
      </c>
      <c r="S494" t="s">
        <v>247</v>
      </c>
      <c r="T494" t="s">
        <v>247</v>
      </c>
      <c r="U494" t="s">
        <v>247</v>
      </c>
      <c r="V494" t="s">
        <v>247</v>
      </c>
      <c r="W494" t="s">
        <v>247</v>
      </c>
      <c r="Z494" s="9"/>
    </row>
    <row r="495" spans="1:26" x14ac:dyDescent="0.35">
      <c r="A495" s="13">
        <v>45108</v>
      </c>
      <c r="B495" s="13">
        <v>46203</v>
      </c>
      <c r="C495" t="s">
        <v>66</v>
      </c>
      <c r="E495" s="14">
        <v>0</v>
      </c>
      <c r="F495" s="14">
        <v>94062507</v>
      </c>
      <c r="G495" s="15">
        <v>54</v>
      </c>
      <c r="H495" t="s">
        <v>354</v>
      </c>
      <c r="I495" s="15">
        <v>54050</v>
      </c>
      <c r="J495" t="s">
        <v>368</v>
      </c>
      <c r="K495" s="14">
        <v>6</v>
      </c>
      <c r="L495">
        <v>4</v>
      </c>
      <c r="M495" t="s">
        <v>244</v>
      </c>
      <c r="P495" t="s">
        <v>245</v>
      </c>
      <c r="Q495" t="s">
        <v>246</v>
      </c>
      <c r="R495" t="s">
        <v>247</v>
      </c>
      <c r="S495" t="s">
        <v>247</v>
      </c>
      <c r="T495" t="s">
        <v>247</v>
      </c>
      <c r="U495" t="s">
        <v>247</v>
      </c>
      <c r="V495" t="s">
        <v>247</v>
      </c>
      <c r="W495" t="s">
        <v>247</v>
      </c>
      <c r="Z495" s="9"/>
    </row>
    <row r="496" spans="1:26" x14ac:dyDescent="0.35">
      <c r="A496" s="13">
        <v>45108</v>
      </c>
      <c r="B496" s="13">
        <v>46203</v>
      </c>
      <c r="C496" t="s">
        <v>66</v>
      </c>
      <c r="E496" s="14">
        <v>0</v>
      </c>
      <c r="F496" s="14">
        <v>94062507</v>
      </c>
      <c r="G496" s="15">
        <v>41</v>
      </c>
      <c r="H496" t="s">
        <v>248</v>
      </c>
      <c r="I496" s="15" t="s">
        <v>365</v>
      </c>
      <c r="J496" t="s">
        <v>366</v>
      </c>
      <c r="K496" s="14">
        <v>5</v>
      </c>
      <c r="L496">
        <v>4</v>
      </c>
      <c r="M496" t="s">
        <v>244</v>
      </c>
      <c r="P496" t="s">
        <v>245</v>
      </c>
      <c r="Q496" t="s">
        <v>246</v>
      </c>
      <c r="R496" t="s">
        <v>247</v>
      </c>
      <c r="S496" t="s">
        <v>247</v>
      </c>
      <c r="T496" t="s">
        <v>247</v>
      </c>
      <c r="U496" t="s">
        <v>247</v>
      </c>
      <c r="V496" t="s">
        <v>247</v>
      </c>
      <c r="W496" t="s">
        <v>247</v>
      </c>
      <c r="Z496" s="9"/>
    </row>
    <row r="497" spans="1:26" x14ac:dyDescent="0.35">
      <c r="A497" s="13">
        <v>45108</v>
      </c>
      <c r="B497" s="13">
        <v>46203</v>
      </c>
      <c r="C497" t="s">
        <v>66</v>
      </c>
      <c r="E497" s="14">
        <v>0</v>
      </c>
      <c r="F497" s="14">
        <v>94062507</v>
      </c>
      <c r="G497" s="15">
        <v>54</v>
      </c>
      <c r="H497" t="s">
        <v>354</v>
      </c>
      <c r="I497" s="15">
        <v>54001</v>
      </c>
      <c r="J497" t="s">
        <v>355</v>
      </c>
      <c r="K497" s="14">
        <v>6</v>
      </c>
      <c r="L497">
        <v>4</v>
      </c>
      <c r="M497" t="s">
        <v>244</v>
      </c>
      <c r="P497" t="s">
        <v>245</v>
      </c>
      <c r="Q497" t="s">
        <v>246</v>
      </c>
      <c r="R497" t="s">
        <v>247</v>
      </c>
      <c r="S497" t="s">
        <v>247</v>
      </c>
      <c r="T497" t="s">
        <v>247</v>
      </c>
      <c r="U497" t="s">
        <v>247</v>
      </c>
      <c r="V497" t="s">
        <v>247</v>
      </c>
      <c r="W497" t="s">
        <v>247</v>
      </c>
      <c r="Z497" s="9"/>
    </row>
    <row r="498" spans="1:26" x14ac:dyDescent="0.35">
      <c r="A498" s="13">
        <v>45108</v>
      </c>
      <c r="B498" s="13">
        <v>46203</v>
      </c>
      <c r="C498" t="s">
        <v>66</v>
      </c>
      <c r="E498" s="14">
        <v>0</v>
      </c>
      <c r="F498" s="14">
        <v>94062507</v>
      </c>
      <c r="G498" s="15">
        <v>41</v>
      </c>
      <c r="H498" t="s">
        <v>248</v>
      </c>
      <c r="I498" s="15" t="s">
        <v>249</v>
      </c>
      <c r="J498" t="s">
        <v>250</v>
      </c>
      <c r="K498" s="14">
        <v>5</v>
      </c>
      <c r="L498">
        <v>4</v>
      </c>
      <c r="M498" t="s">
        <v>244</v>
      </c>
      <c r="P498" t="s">
        <v>245</v>
      </c>
      <c r="Q498" t="s">
        <v>246</v>
      </c>
      <c r="R498" t="s">
        <v>247</v>
      </c>
      <c r="S498" t="s">
        <v>247</v>
      </c>
      <c r="T498" t="s">
        <v>247</v>
      </c>
      <c r="U498" t="s">
        <v>247</v>
      </c>
      <c r="V498" t="s">
        <v>247</v>
      </c>
      <c r="W498" t="s">
        <v>247</v>
      </c>
      <c r="Z498" s="9"/>
    </row>
    <row r="499" spans="1:26" x14ac:dyDescent="0.35">
      <c r="A499" s="13">
        <v>45108</v>
      </c>
      <c r="B499" s="13">
        <v>46203</v>
      </c>
      <c r="C499" t="s">
        <v>66</v>
      </c>
      <c r="E499" s="14">
        <v>0</v>
      </c>
      <c r="F499" s="14">
        <v>94062507</v>
      </c>
      <c r="G499" s="15">
        <v>54</v>
      </c>
      <c r="H499" t="s">
        <v>354</v>
      </c>
      <c r="I499" s="15">
        <v>54053</v>
      </c>
      <c r="J499" t="s">
        <v>358</v>
      </c>
      <c r="K499" s="14">
        <v>6</v>
      </c>
      <c r="L499">
        <v>4</v>
      </c>
      <c r="M499" t="s">
        <v>244</v>
      </c>
      <c r="P499" t="s">
        <v>245</v>
      </c>
      <c r="Q499" t="s">
        <v>246</v>
      </c>
      <c r="R499" t="s">
        <v>247</v>
      </c>
      <c r="S499" t="s">
        <v>247</v>
      </c>
      <c r="T499" t="s">
        <v>247</v>
      </c>
      <c r="U499" t="s">
        <v>247</v>
      </c>
      <c r="V499" t="s">
        <v>247</v>
      </c>
      <c r="W499" t="s">
        <v>247</v>
      </c>
    </row>
    <row r="500" spans="1:26" x14ac:dyDescent="0.35">
      <c r="A500" s="13">
        <v>45108</v>
      </c>
      <c r="B500" s="13">
        <v>46203</v>
      </c>
      <c r="C500" t="s">
        <v>66</v>
      </c>
      <c r="E500" s="14">
        <v>0</v>
      </c>
      <c r="F500" s="14">
        <v>94062507</v>
      </c>
      <c r="G500" s="15">
        <v>54</v>
      </c>
      <c r="H500" t="s">
        <v>354</v>
      </c>
      <c r="I500" s="15">
        <v>54052</v>
      </c>
      <c r="J500" t="s">
        <v>357</v>
      </c>
      <c r="K500" s="14">
        <v>6</v>
      </c>
      <c r="L500">
        <v>4</v>
      </c>
      <c r="M500" t="s">
        <v>244</v>
      </c>
      <c r="P500" t="s">
        <v>245</v>
      </c>
      <c r="Q500" t="s">
        <v>246</v>
      </c>
      <c r="R500" t="s">
        <v>247</v>
      </c>
      <c r="S500" t="s">
        <v>247</v>
      </c>
      <c r="T500" t="s">
        <v>247</v>
      </c>
      <c r="U500" t="s">
        <v>247</v>
      </c>
      <c r="V500" t="s">
        <v>247</v>
      </c>
      <c r="W500" t="s">
        <v>247</v>
      </c>
    </row>
    <row r="501" spans="1:26" x14ac:dyDescent="0.35">
      <c r="A501" s="13">
        <v>45108</v>
      </c>
      <c r="B501" s="13">
        <v>46203</v>
      </c>
      <c r="C501" t="s">
        <v>66</v>
      </c>
      <c r="E501" s="14">
        <v>0</v>
      </c>
      <c r="F501" s="14">
        <v>94062507</v>
      </c>
      <c r="G501" s="15">
        <v>41</v>
      </c>
      <c r="H501" t="s">
        <v>248</v>
      </c>
      <c r="I501" s="15">
        <v>41102</v>
      </c>
      <c r="J501" t="s">
        <v>353</v>
      </c>
      <c r="K501" s="14">
        <v>5</v>
      </c>
      <c r="L501">
        <v>4</v>
      </c>
      <c r="M501" t="s">
        <v>244</v>
      </c>
      <c r="P501" t="s">
        <v>245</v>
      </c>
      <c r="Q501" t="s">
        <v>246</v>
      </c>
      <c r="R501" t="s">
        <v>247</v>
      </c>
      <c r="S501" t="s">
        <v>247</v>
      </c>
      <c r="T501" t="s">
        <v>247</v>
      </c>
      <c r="U501" t="s">
        <v>247</v>
      </c>
      <c r="V501" t="s">
        <v>247</v>
      </c>
      <c r="W501" t="s">
        <v>247</v>
      </c>
    </row>
    <row r="502" spans="1:26" x14ac:dyDescent="0.35">
      <c r="A502" s="13">
        <v>45108</v>
      </c>
      <c r="B502" s="13">
        <v>46203</v>
      </c>
      <c r="C502" t="s">
        <v>66</v>
      </c>
      <c r="E502" s="14">
        <v>0</v>
      </c>
      <c r="F502" s="14">
        <v>94062507</v>
      </c>
      <c r="G502" s="15">
        <v>54</v>
      </c>
      <c r="H502" t="s">
        <v>354</v>
      </c>
      <c r="I502" s="15">
        <v>54102</v>
      </c>
      <c r="J502" t="s">
        <v>359</v>
      </c>
      <c r="K502" s="14">
        <v>6</v>
      </c>
      <c r="L502">
        <v>4</v>
      </c>
      <c r="M502" t="s">
        <v>244</v>
      </c>
      <c r="P502" t="s">
        <v>245</v>
      </c>
      <c r="Q502" t="s">
        <v>246</v>
      </c>
      <c r="R502" t="s">
        <v>247</v>
      </c>
      <c r="S502" t="s">
        <v>247</v>
      </c>
      <c r="T502" t="s">
        <v>247</v>
      </c>
      <c r="U502" t="s">
        <v>247</v>
      </c>
      <c r="V502" t="s">
        <v>247</v>
      </c>
      <c r="W502" t="s">
        <v>247</v>
      </c>
    </row>
    <row r="503" spans="1:26" x14ac:dyDescent="0.35">
      <c r="A503" s="13">
        <v>45108</v>
      </c>
      <c r="B503" s="13">
        <v>46203</v>
      </c>
      <c r="C503" t="s">
        <v>66</v>
      </c>
      <c r="E503" s="14">
        <v>0</v>
      </c>
      <c r="F503" s="14">
        <v>94062507</v>
      </c>
      <c r="G503" s="15">
        <v>41</v>
      </c>
      <c r="H503" t="s">
        <v>248</v>
      </c>
      <c r="I503" s="15" t="s">
        <v>251</v>
      </c>
      <c r="J503" t="s">
        <v>252</v>
      </c>
      <c r="K503" s="14">
        <v>5</v>
      </c>
      <c r="L503">
        <v>4</v>
      </c>
      <c r="M503" t="s">
        <v>244</v>
      </c>
      <c r="P503" t="s">
        <v>245</v>
      </c>
      <c r="Q503" t="s">
        <v>246</v>
      </c>
      <c r="R503" t="s">
        <v>247</v>
      </c>
      <c r="S503" t="s">
        <v>247</v>
      </c>
      <c r="T503" t="s">
        <v>247</v>
      </c>
      <c r="U503" t="s">
        <v>247</v>
      </c>
      <c r="V503" t="s">
        <v>247</v>
      </c>
      <c r="W503" t="s">
        <v>247</v>
      </c>
      <c r="Z503" s="9"/>
    </row>
    <row r="504" spans="1:26" x14ac:dyDescent="0.35">
      <c r="A504" s="13">
        <v>45108</v>
      </c>
      <c r="B504" s="13">
        <v>46203</v>
      </c>
      <c r="C504" t="s">
        <v>68</v>
      </c>
      <c r="E504" s="14">
        <v>0</v>
      </c>
      <c r="F504" s="14">
        <v>73732403</v>
      </c>
      <c r="G504" s="15">
        <v>54</v>
      </c>
      <c r="H504" t="s">
        <v>354</v>
      </c>
      <c r="I504" s="15">
        <v>54001</v>
      </c>
      <c r="J504" t="s">
        <v>355</v>
      </c>
      <c r="K504" s="14">
        <v>6</v>
      </c>
      <c r="L504">
        <v>4</v>
      </c>
      <c r="M504" t="s">
        <v>244</v>
      </c>
      <c r="P504" t="s">
        <v>245</v>
      </c>
      <c r="Q504" t="s">
        <v>246</v>
      </c>
      <c r="R504" t="s">
        <v>247</v>
      </c>
      <c r="S504" t="s">
        <v>247</v>
      </c>
      <c r="T504" t="s">
        <v>247</v>
      </c>
      <c r="U504" t="s">
        <v>247</v>
      </c>
      <c r="V504" t="s">
        <v>247</v>
      </c>
      <c r="W504" t="s">
        <v>247</v>
      </c>
    </row>
    <row r="505" spans="1:26" x14ac:dyDescent="0.35">
      <c r="A505" s="13">
        <v>45108</v>
      </c>
      <c r="B505" s="13">
        <v>46203</v>
      </c>
      <c r="C505" t="s">
        <v>68</v>
      </c>
      <c r="E505" s="14">
        <v>0</v>
      </c>
      <c r="F505" s="14">
        <v>73732403</v>
      </c>
      <c r="G505" s="15">
        <v>54</v>
      </c>
      <c r="H505" t="s">
        <v>354</v>
      </c>
      <c r="I505" s="15">
        <v>54002</v>
      </c>
      <c r="J505" t="s">
        <v>356</v>
      </c>
      <c r="K505" s="14">
        <v>6</v>
      </c>
      <c r="L505">
        <v>4</v>
      </c>
      <c r="M505" t="s">
        <v>244</v>
      </c>
      <c r="P505" t="s">
        <v>245</v>
      </c>
      <c r="Q505" t="s">
        <v>246</v>
      </c>
      <c r="R505" t="s">
        <v>247</v>
      </c>
      <c r="S505" t="s">
        <v>247</v>
      </c>
      <c r="T505" t="s">
        <v>247</v>
      </c>
      <c r="U505" t="s">
        <v>247</v>
      </c>
      <c r="V505" t="s">
        <v>247</v>
      </c>
      <c r="W505" t="s">
        <v>247</v>
      </c>
    </row>
    <row r="506" spans="1:26" x14ac:dyDescent="0.35">
      <c r="A506" s="13">
        <v>45108</v>
      </c>
      <c r="B506" s="13">
        <v>46203</v>
      </c>
      <c r="C506" t="s">
        <v>68</v>
      </c>
      <c r="E506" s="14">
        <v>0</v>
      </c>
      <c r="F506" s="14">
        <v>73732403</v>
      </c>
      <c r="G506" s="15">
        <v>54</v>
      </c>
      <c r="H506" t="s">
        <v>354</v>
      </c>
      <c r="I506" s="15">
        <v>54053</v>
      </c>
      <c r="J506" t="s">
        <v>358</v>
      </c>
      <c r="K506" s="14">
        <v>6</v>
      </c>
      <c r="L506">
        <v>4</v>
      </c>
      <c r="M506" t="s">
        <v>244</v>
      </c>
      <c r="P506" t="s">
        <v>245</v>
      </c>
      <c r="Q506" t="s">
        <v>246</v>
      </c>
      <c r="R506" t="s">
        <v>247</v>
      </c>
      <c r="S506" t="s">
        <v>247</v>
      </c>
      <c r="T506" t="s">
        <v>247</v>
      </c>
      <c r="U506" t="s">
        <v>247</v>
      </c>
      <c r="V506" t="s">
        <v>247</v>
      </c>
      <c r="W506" t="s">
        <v>247</v>
      </c>
    </row>
    <row r="507" spans="1:26" x14ac:dyDescent="0.35">
      <c r="A507" s="13">
        <v>45108</v>
      </c>
      <c r="B507" s="13">
        <v>46203</v>
      </c>
      <c r="C507" t="s">
        <v>68</v>
      </c>
      <c r="E507" s="14">
        <v>0</v>
      </c>
      <c r="F507" s="14">
        <v>73732403</v>
      </c>
      <c r="G507" s="15">
        <v>54</v>
      </c>
      <c r="H507" t="s">
        <v>354</v>
      </c>
      <c r="I507" s="15">
        <v>54052</v>
      </c>
      <c r="J507" t="s">
        <v>357</v>
      </c>
      <c r="K507" s="14">
        <v>6</v>
      </c>
      <c r="L507">
        <v>4</v>
      </c>
      <c r="M507" t="s">
        <v>244</v>
      </c>
      <c r="P507" t="s">
        <v>245</v>
      </c>
      <c r="Q507" t="s">
        <v>246</v>
      </c>
      <c r="R507" t="s">
        <v>247</v>
      </c>
      <c r="S507" t="s">
        <v>247</v>
      </c>
      <c r="T507" t="s">
        <v>247</v>
      </c>
      <c r="U507" t="s">
        <v>247</v>
      </c>
      <c r="V507" t="s">
        <v>247</v>
      </c>
      <c r="W507" t="s">
        <v>247</v>
      </c>
    </row>
    <row r="508" spans="1:26" x14ac:dyDescent="0.35">
      <c r="A508" s="13">
        <v>45108</v>
      </c>
      <c r="B508" s="13">
        <v>46203</v>
      </c>
      <c r="C508" t="s">
        <v>68</v>
      </c>
      <c r="E508" s="14">
        <v>0</v>
      </c>
      <c r="F508" s="14">
        <v>73732403</v>
      </c>
      <c r="G508" s="15">
        <v>54</v>
      </c>
      <c r="H508" t="s">
        <v>354</v>
      </c>
      <c r="I508" s="15">
        <v>54102</v>
      </c>
      <c r="J508" t="s">
        <v>359</v>
      </c>
      <c r="K508" s="14">
        <v>6</v>
      </c>
      <c r="L508">
        <v>4</v>
      </c>
      <c r="M508" t="s">
        <v>244</v>
      </c>
      <c r="P508" t="s">
        <v>245</v>
      </c>
      <c r="Q508" t="s">
        <v>246</v>
      </c>
      <c r="R508" t="s">
        <v>247</v>
      </c>
      <c r="S508" t="s">
        <v>247</v>
      </c>
      <c r="T508" t="s">
        <v>247</v>
      </c>
      <c r="U508" t="s">
        <v>247</v>
      </c>
      <c r="V508" t="s">
        <v>247</v>
      </c>
      <c r="W508" t="s">
        <v>247</v>
      </c>
    </row>
    <row r="509" spans="1:26" x14ac:dyDescent="0.35">
      <c r="A509" s="13">
        <v>45108</v>
      </c>
      <c r="B509" s="13">
        <v>46203</v>
      </c>
      <c r="C509" t="s">
        <v>69</v>
      </c>
      <c r="E509" s="14">
        <v>0</v>
      </c>
      <c r="F509" s="14">
        <v>22221134</v>
      </c>
      <c r="G509" s="15">
        <v>54</v>
      </c>
      <c r="H509" t="s">
        <v>354</v>
      </c>
      <c r="I509" s="15">
        <v>54001</v>
      </c>
      <c r="J509" t="s">
        <v>355</v>
      </c>
      <c r="K509" s="14">
        <v>6</v>
      </c>
      <c r="L509">
        <v>4</v>
      </c>
      <c r="M509" t="s">
        <v>244</v>
      </c>
      <c r="P509" t="s">
        <v>245</v>
      </c>
      <c r="Q509" t="s">
        <v>246</v>
      </c>
      <c r="R509" t="s">
        <v>247</v>
      </c>
      <c r="S509" t="s">
        <v>247</v>
      </c>
      <c r="T509" t="s">
        <v>247</v>
      </c>
      <c r="U509" t="s">
        <v>247</v>
      </c>
      <c r="V509" t="s">
        <v>247</v>
      </c>
      <c r="W509" t="s">
        <v>247</v>
      </c>
    </row>
    <row r="510" spans="1:26" x14ac:dyDescent="0.35">
      <c r="A510" s="13">
        <v>45108</v>
      </c>
      <c r="B510" s="13">
        <v>46203</v>
      </c>
      <c r="C510" t="s">
        <v>69</v>
      </c>
      <c r="E510" s="14">
        <v>0</v>
      </c>
      <c r="F510" s="14">
        <v>22221134</v>
      </c>
      <c r="G510" s="15">
        <v>54</v>
      </c>
      <c r="H510" t="s">
        <v>354</v>
      </c>
      <c r="I510" s="15">
        <v>54002</v>
      </c>
      <c r="J510" t="s">
        <v>356</v>
      </c>
      <c r="K510" s="14">
        <v>6</v>
      </c>
      <c r="L510">
        <v>4</v>
      </c>
      <c r="M510" t="s">
        <v>244</v>
      </c>
      <c r="P510" t="s">
        <v>245</v>
      </c>
      <c r="Q510" t="s">
        <v>246</v>
      </c>
      <c r="R510" t="s">
        <v>247</v>
      </c>
      <c r="S510" t="s">
        <v>247</v>
      </c>
      <c r="T510" t="s">
        <v>247</v>
      </c>
      <c r="U510" t="s">
        <v>247</v>
      </c>
      <c r="V510" t="s">
        <v>247</v>
      </c>
      <c r="W510" t="s">
        <v>247</v>
      </c>
    </row>
    <row r="511" spans="1:26" x14ac:dyDescent="0.35">
      <c r="A511" s="13">
        <v>45108</v>
      </c>
      <c r="B511" s="13">
        <v>46203</v>
      </c>
      <c r="C511" t="s">
        <v>69</v>
      </c>
      <c r="E511" s="14">
        <v>0</v>
      </c>
      <c r="F511" s="14">
        <v>22221134</v>
      </c>
      <c r="G511" s="15">
        <v>54</v>
      </c>
      <c r="H511" t="s">
        <v>354</v>
      </c>
      <c r="I511" s="15">
        <v>54053</v>
      </c>
      <c r="J511" t="s">
        <v>358</v>
      </c>
      <c r="K511" s="14">
        <v>6</v>
      </c>
      <c r="L511">
        <v>4</v>
      </c>
      <c r="M511" t="s">
        <v>244</v>
      </c>
      <c r="P511" t="s">
        <v>245</v>
      </c>
      <c r="Q511" t="s">
        <v>246</v>
      </c>
      <c r="R511" t="s">
        <v>247</v>
      </c>
      <c r="S511" t="s">
        <v>247</v>
      </c>
      <c r="T511" t="s">
        <v>247</v>
      </c>
      <c r="U511" t="s">
        <v>247</v>
      </c>
      <c r="V511" t="s">
        <v>247</v>
      </c>
      <c r="W511" t="s">
        <v>247</v>
      </c>
    </row>
    <row r="512" spans="1:26" x14ac:dyDescent="0.35">
      <c r="A512" s="13">
        <v>45108</v>
      </c>
      <c r="B512" s="13">
        <v>46203</v>
      </c>
      <c r="C512" t="s">
        <v>69</v>
      </c>
      <c r="E512" s="14">
        <v>0</v>
      </c>
      <c r="F512" s="14">
        <v>22221134</v>
      </c>
      <c r="G512" s="15">
        <v>54</v>
      </c>
      <c r="H512" t="s">
        <v>354</v>
      </c>
      <c r="I512" s="15">
        <v>54052</v>
      </c>
      <c r="J512" t="s">
        <v>357</v>
      </c>
      <c r="K512" s="14">
        <v>6</v>
      </c>
      <c r="L512">
        <v>4</v>
      </c>
      <c r="M512" t="s">
        <v>244</v>
      </c>
      <c r="P512" t="s">
        <v>245</v>
      </c>
      <c r="Q512" t="s">
        <v>246</v>
      </c>
      <c r="R512" t="s">
        <v>247</v>
      </c>
      <c r="S512" t="s">
        <v>247</v>
      </c>
      <c r="T512" t="s">
        <v>247</v>
      </c>
      <c r="U512" t="s">
        <v>247</v>
      </c>
      <c r="V512" t="s">
        <v>247</v>
      </c>
      <c r="W512" t="s">
        <v>247</v>
      </c>
    </row>
    <row r="513" spans="1:23" x14ac:dyDescent="0.35">
      <c r="A513" s="13">
        <v>45292</v>
      </c>
      <c r="B513" s="13">
        <v>46203</v>
      </c>
      <c r="C513" t="s">
        <v>69</v>
      </c>
      <c r="E513">
        <v>0</v>
      </c>
      <c r="F513" s="14">
        <v>22221134</v>
      </c>
      <c r="G513" s="15">
        <v>41</v>
      </c>
      <c r="H513" t="s">
        <v>248</v>
      </c>
      <c r="I513" s="15" t="s">
        <v>398</v>
      </c>
      <c r="J513" t="s">
        <v>399</v>
      </c>
      <c r="K513" s="14">
        <v>5</v>
      </c>
      <c r="L513">
        <v>16</v>
      </c>
      <c r="M513" t="s">
        <v>264</v>
      </c>
      <c r="P513" t="s">
        <v>245</v>
      </c>
      <c r="Q513" t="s">
        <v>246</v>
      </c>
      <c r="R513" t="s">
        <v>247</v>
      </c>
      <c r="S513" t="s">
        <v>247</v>
      </c>
      <c r="T513" t="s">
        <v>247</v>
      </c>
      <c r="U513" t="s">
        <v>247</v>
      </c>
      <c r="V513" t="s">
        <v>247</v>
      </c>
      <c r="W513" t="s">
        <v>247</v>
      </c>
    </row>
    <row r="514" spans="1:23" x14ac:dyDescent="0.35">
      <c r="A514" s="13">
        <v>45108</v>
      </c>
      <c r="B514" s="13">
        <v>46203</v>
      </c>
      <c r="C514" t="s">
        <v>69</v>
      </c>
      <c r="E514" s="14">
        <v>0</v>
      </c>
      <c r="F514" s="14">
        <v>22221134</v>
      </c>
      <c r="G514" s="15">
        <v>54</v>
      </c>
      <c r="H514" t="s">
        <v>354</v>
      </c>
      <c r="I514" s="15">
        <v>54102</v>
      </c>
      <c r="J514" t="s">
        <v>359</v>
      </c>
      <c r="K514" s="14">
        <v>6</v>
      </c>
      <c r="L514">
        <v>4</v>
      </c>
      <c r="M514" t="s">
        <v>244</v>
      </c>
      <c r="P514" t="s">
        <v>245</v>
      </c>
      <c r="Q514" t="s">
        <v>246</v>
      </c>
      <c r="R514" t="s">
        <v>247</v>
      </c>
      <c r="S514" t="s">
        <v>247</v>
      </c>
      <c r="T514" t="s">
        <v>247</v>
      </c>
      <c r="U514" t="s">
        <v>247</v>
      </c>
      <c r="V514" t="s">
        <v>247</v>
      </c>
      <c r="W514" t="s">
        <v>247</v>
      </c>
    </row>
    <row r="515" spans="1:23" x14ac:dyDescent="0.35">
      <c r="A515" s="13">
        <v>45292</v>
      </c>
      <c r="B515" s="13">
        <v>46203</v>
      </c>
      <c r="C515" t="s">
        <v>69</v>
      </c>
      <c r="E515">
        <v>0</v>
      </c>
      <c r="F515" s="14">
        <v>22221134</v>
      </c>
      <c r="G515" s="15">
        <v>41</v>
      </c>
      <c r="H515" t="s">
        <v>248</v>
      </c>
      <c r="I515" s="15">
        <v>41102</v>
      </c>
      <c r="J515" t="s">
        <v>353</v>
      </c>
      <c r="K515" s="14">
        <v>5</v>
      </c>
      <c r="L515">
        <v>4</v>
      </c>
      <c r="M515" t="s">
        <v>244</v>
      </c>
      <c r="P515" t="s">
        <v>245</v>
      </c>
      <c r="Q515" t="s">
        <v>246</v>
      </c>
      <c r="R515" t="s">
        <v>247</v>
      </c>
      <c r="S515" t="s">
        <v>247</v>
      </c>
      <c r="T515" t="s">
        <v>247</v>
      </c>
      <c r="U515" t="s">
        <v>247</v>
      </c>
      <c r="V515" t="s">
        <v>247</v>
      </c>
      <c r="W515" t="s">
        <v>247</v>
      </c>
    </row>
    <row r="516" spans="1:23" x14ac:dyDescent="0.35">
      <c r="A516" s="13">
        <v>45292</v>
      </c>
      <c r="B516" s="13">
        <v>46203</v>
      </c>
      <c r="C516" t="s">
        <v>69</v>
      </c>
      <c r="E516">
        <v>0</v>
      </c>
      <c r="F516" s="14">
        <v>22221134</v>
      </c>
      <c r="G516" s="15">
        <v>41</v>
      </c>
      <c r="H516" t="s">
        <v>248</v>
      </c>
      <c r="I516" s="15" t="s">
        <v>251</v>
      </c>
      <c r="J516" t="s">
        <v>252</v>
      </c>
      <c r="K516" s="14">
        <v>5</v>
      </c>
      <c r="L516">
        <v>4</v>
      </c>
      <c r="M516" t="s">
        <v>244</v>
      </c>
      <c r="P516" t="s">
        <v>245</v>
      </c>
      <c r="Q516" t="s">
        <v>246</v>
      </c>
      <c r="R516" t="s">
        <v>247</v>
      </c>
      <c r="S516" t="s">
        <v>247</v>
      </c>
      <c r="T516" t="s">
        <v>247</v>
      </c>
      <c r="U516" t="s">
        <v>247</v>
      </c>
      <c r="V516" t="s">
        <v>247</v>
      </c>
      <c r="W516" t="s">
        <v>247</v>
      </c>
    </row>
    <row r="517" spans="1:23" x14ac:dyDescent="0.35">
      <c r="A517" s="13">
        <v>45108</v>
      </c>
      <c r="B517" s="13">
        <v>46203</v>
      </c>
      <c r="C517" t="s">
        <v>70</v>
      </c>
      <c r="E517" s="14"/>
      <c r="F517" s="14">
        <v>90063789</v>
      </c>
      <c r="G517" s="15">
        <v>41</v>
      </c>
      <c r="H517" t="s">
        <v>248</v>
      </c>
      <c r="I517" s="15" t="s">
        <v>365</v>
      </c>
      <c r="J517" t="s">
        <v>366</v>
      </c>
      <c r="K517" s="14">
        <v>5</v>
      </c>
      <c r="L517">
        <v>4</v>
      </c>
      <c r="M517" t="s">
        <v>244</v>
      </c>
      <c r="P517" t="s">
        <v>245</v>
      </c>
      <c r="Q517" t="s">
        <v>246</v>
      </c>
      <c r="R517" t="s">
        <v>247</v>
      </c>
      <c r="S517" t="s">
        <v>247</v>
      </c>
      <c r="T517" t="s">
        <v>247</v>
      </c>
      <c r="U517" t="s">
        <v>247</v>
      </c>
      <c r="W517" t="s">
        <v>247</v>
      </c>
    </row>
    <row r="518" spans="1:23" x14ac:dyDescent="0.35">
      <c r="A518" s="13">
        <v>45108</v>
      </c>
      <c r="B518" s="13">
        <v>46203</v>
      </c>
      <c r="C518" t="s">
        <v>468</v>
      </c>
      <c r="E518" s="14"/>
      <c r="F518" s="14">
        <v>75753057</v>
      </c>
      <c r="G518" s="15">
        <v>2</v>
      </c>
      <c r="H518" t="s">
        <v>254</v>
      </c>
      <c r="I518" s="15" t="s">
        <v>255</v>
      </c>
      <c r="J518" t="s">
        <v>256</v>
      </c>
      <c r="K518" s="14">
        <v>1</v>
      </c>
      <c r="L518">
        <v>4</v>
      </c>
      <c r="M518" t="s">
        <v>244</v>
      </c>
      <c r="P518" t="s">
        <v>247</v>
      </c>
      <c r="Q518" t="s">
        <v>257</v>
      </c>
      <c r="R518" t="s">
        <v>247</v>
      </c>
      <c r="S518" t="s">
        <v>247</v>
      </c>
      <c r="T518" t="s">
        <v>247</v>
      </c>
      <c r="U518" t="s">
        <v>247</v>
      </c>
      <c r="V518" t="s">
        <v>247</v>
      </c>
      <c r="W518" t="s">
        <v>247</v>
      </c>
    </row>
    <row r="519" spans="1:23" x14ac:dyDescent="0.35">
      <c r="A519" s="13">
        <v>45108</v>
      </c>
      <c r="B519" s="13">
        <v>46203</v>
      </c>
      <c r="C519" t="s">
        <v>468</v>
      </c>
      <c r="E519" s="14"/>
      <c r="F519" s="14">
        <v>75753057</v>
      </c>
      <c r="G519" s="15">
        <v>2</v>
      </c>
      <c r="H519" t="s">
        <v>254</v>
      </c>
      <c r="I519" s="15" t="s">
        <v>258</v>
      </c>
      <c r="J519" t="s">
        <v>259</v>
      </c>
      <c r="K519" s="14">
        <v>1</v>
      </c>
      <c r="L519">
        <v>4</v>
      </c>
      <c r="M519" t="s">
        <v>244</v>
      </c>
      <c r="P519" t="s">
        <v>247</v>
      </c>
      <c r="Q519" t="s">
        <v>257</v>
      </c>
      <c r="R519" t="s">
        <v>247</v>
      </c>
      <c r="S519" t="s">
        <v>247</v>
      </c>
      <c r="T519" t="s">
        <v>247</v>
      </c>
      <c r="U519" t="s">
        <v>247</v>
      </c>
      <c r="V519" t="s">
        <v>247</v>
      </c>
      <c r="W519" t="s">
        <v>247</v>
      </c>
    </row>
    <row r="520" spans="1:23" x14ac:dyDescent="0.35">
      <c r="A520" s="13">
        <v>45200</v>
      </c>
      <c r="B520" s="13">
        <v>46203</v>
      </c>
      <c r="C520" t="s">
        <v>71</v>
      </c>
      <c r="E520" s="14"/>
      <c r="F520" s="14">
        <v>98102208</v>
      </c>
      <c r="G520" s="15">
        <v>8</v>
      </c>
      <c r="H520" t="s">
        <v>280</v>
      </c>
      <c r="I520" s="15" t="s">
        <v>281</v>
      </c>
      <c r="J520" t="s">
        <v>282</v>
      </c>
      <c r="K520" s="14">
        <v>2</v>
      </c>
      <c r="L520">
        <v>14</v>
      </c>
      <c r="M520" t="s">
        <v>272</v>
      </c>
      <c r="P520" t="s">
        <v>247</v>
      </c>
      <c r="Q520" t="s">
        <v>257</v>
      </c>
      <c r="R520" t="s">
        <v>247</v>
      </c>
      <c r="S520" t="s">
        <v>247</v>
      </c>
      <c r="T520" t="s">
        <v>247</v>
      </c>
      <c r="U520" t="s">
        <v>247</v>
      </c>
      <c r="V520" t="s">
        <v>247</v>
      </c>
      <c r="W520" t="s">
        <v>247</v>
      </c>
    </row>
    <row r="521" spans="1:23" x14ac:dyDescent="0.35">
      <c r="A521" s="13">
        <v>45200</v>
      </c>
      <c r="B521" s="13">
        <v>46203</v>
      </c>
      <c r="C521" t="s">
        <v>71</v>
      </c>
      <c r="E521" s="14"/>
      <c r="F521" s="14">
        <v>98102208</v>
      </c>
      <c r="G521" s="15">
        <v>8</v>
      </c>
      <c r="H521" t="s">
        <v>280</v>
      </c>
      <c r="I521" s="15" t="s">
        <v>283</v>
      </c>
      <c r="J521" t="s">
        <v>284</v>
      </c>
      <c r="K521" s="14">
        <v>2</v>
      </c>
      <c r="L521">
        <v>14</v>
      </c>
      <c r="M521" t="s">
        <v>272</v>
      </c>
      <c r="P521" t="s">
        <v>247</v>
      </c>
      <c r="Q521" t="s">
        <v>257</v>
      </c>
      <c r="R521" t="s">
        <v>247</v>
      </c>
      <c r="S521" t="s">
        <v>247</v>
      </c>
      <c r="T521" t="s">
        <v>247</v>
      </c>
      <c r="U521" t="s">
        <v>247</v>
      </c>
      <c r="V521" t="s">
        <v>247</v>
      </c>
      <c r="W521" t="s">
        <v>247</v>
      </c>
    </row>
    <row r="522" spans="1:23" x14ac:dyDescent="0.35">
      <c r="A522" s="13">
        <v>45200</v>
      </c>
      <c r="B522" s="13">
        <v>46203</v>
      </c>
      <c r="C522" t="s">
        <v>71</v>
      </c>
      <c r="E522" s="14"/>
      <c r="F522" s="14">
        <v>98102208</v>
      </c>
      <c r="G522" s="15">
        <v>8</v>
      </c>
      <c r="H522" t="s">
        <v>280</v>
      </c>
      <c r="I522" s="15" t="s">
        <v>285</v>
      </c>
      <c r="J522" t="s">
        <v>286</v>
      </c>
      <c r="K522" s="14">
        <v>2</v>
      </c>
      <c r="L522">
        <v>14</v>
      </c>
      <c r="M522" t="s">
        <v>272</v>
      </c>
      <c r="P522" t="s">
        <v>247</v>
      </c>
      <c r="Q522" t="s">
        <v>257</v>
      </c>
      <c r="R522" t="s">
        <v>247</v>
      </c>
      <c r="S522" t="s">
        <v>247</v>
      </c>
      <c r="T522" t="s">
        <v>247</v>
      </c>
      <c r="U522" t="s">
        <v>247</v>
      </c>
      <c r="V522" t="s">
        <v>247</v>
      </c>
      <c r="W522" t="s">
        <v>247</v>
      </c>
    </row>
    <row r="523" spans="1:23" x14ac:dyDescent="0.35">
      <c r="A523" s="13">
        <v>45200</v>
      </c>
      <c r="B523" s="13">
        <v>46203</v>
      </c>
      <c r="C523" t="s">
        <v>71</v>
      </c>
      <c r="E523" s="14"/>
      <c r="F523" s="14">
        <v>98102208</v>
      </c>
      <c r="G523" s="15">
        <v>7</v>
      </c>
      <c r="H523" t="s">
        <v>275</v>
      </c>
      <c r="I523" s="15" t="s">
        <v>276</v>
      </c>
      <c r="J523" t="s">
        <v>277</v>
      </c>
      <c r="K523" s="14">
        <v>2</v>
      </c>
      <c r="L523">
        <v>16</v>
      </c>
      <c r="M523" t="s">
        <v>264</v>
      </c>
      <c r="P523" t="s">
        <v>247</v>
      </c>
      <c r="Q523" t="s">
        <v>257</v>
      </c>
      <c r="R523" t="s">
        <v>247</v>
      </c>
      <c r="S523" t="s">
        <v>247</v>
      </c>
      <c r="T523" t="s">
        <v>247</v>
      </c>
      <c r="U523" t="s">
        <v>247</v>
      </c>
      <c r="V523" t="s">
        <v>247</v>
      </c>
      <c r="W523" t="s">
        <v>247</v>
      </c>
    </row>
    <row r="524" spans="1:23" x14ac:dyDescent="0.35">
      <c r="A524" s="13">
        <v>45108</v>
      </c>
      <c r="B524" s="13">
        <v>46203</v>
      </c>
      <c r="C524" t="s">
        <v>71</v>
      </c>
      <c r="E524" s="14" t="e">
        <v>#N/A</v>
      </c>
      <c r="F524" s="14">
        <v>98102208</v>
      </c>
      <c r="G524" s="15">
        <v>2</v>
      </c>
      <c r="H524" t="s">
        <v>254</v>
      </c>
      <c r="I524" s="15" t="s">
        <v>255</v>
      </c>
      <c r="J524" t="s">
        <v>256</v>
      </c>
      <c r="K524" s="14">
        <v>1</v>
      </c>
      <c r="L524">
        <v>4</v>
      </c>
      <c r="M524" t="s">
        <v>244</v>
      </c>
      <c r="P524" t="s">
        <v>247</v>
      </c>
      <c r="Q524" t="s">
        <v>257</v>
      </c>
      <c r="R524" t="s">
        <v>247</v>
      </c>
      <c r="S524" t="s">
        <v>247</v>
      </c>
      <c r="T524" t="s">
        <v>247</v>
      </c>
      <c r="U524" t="s">
        <v>247</v>
      </c>
      <c r="V524" t="s">
        <v>247</v>
      </c>
      <c r="W524" t="s">
        <v>247</v>
      </c>
    </row>
    <row r="525" spans="1:23" x14ac:dyDescent="0.35">
      <c r="A525" s="13">
        <v>45108</v>
      </c>
      <c r="B525" s="13">
        <v>46203</v>
      </c>
      <c r="C525" t="s">
        <v>71</v>
      </c>
      <c r="E525" s="14" t="e">
        <v>#N/A</v>
      </c>
      <c r="F525" s="14">
        <v>98102208</v>
      </c>
      <c r="G525" s="15">
        <v>2</v>
      </c>
      <c r="H525" t="s">
        <v>254</v>
      </c>
      <c r="I525" s="15" t="s">
        <v>258</v>
      </c>
      <c r="J525" t="s">
        <v>259</v>
      </c>
      <c r="K525" s="14">
        <v>1</v>
      </c>
      <c r="L525">
        <v>4</v>
      </c>
      <c r="M525" t="s">
        <v>244</v>
      </c>
      <c r="P525" t="s">
        <v>247</v>
      </c>
      <c r="Q525" t="s">
        <v>257</v>
      </c>
      <c r="R525" t="s">
        <v>247</v>
      </c>
      <c r="S525" t="s">
        <v>247</v>
      </c>
      <c r="T525" t="s">
        <v>247</v>
      </c>
      <c r="U525" t="s">
        <v>247</v>
      </c>
      <c r="V525" t="s">
        <v>247</v>
      </c>
      <c r="W525" t="s">
        <v>247</v>
      </c>
    </row>
    <row r="526" spans="1:23" x14ac:dyDescent="0.35">
      <c r="A526" s="13">
        <v>45108</v>
      </c>
      <c r="B526" s="13">
        <v>46203</v>
      </c>
      <c r="C526" t="s">
        <v>469</v>
      </c>
      <c r="E526" s="14" t="e">
        <v>#N/A</v>
      </c>
      <c r="F526" s="14">
        <v>98102208</v>
      </c>
      <c r="G526" s="15">
        <v>45</v>
      </c>
      <c r="H526" t="s">
        <v>241</v>
      </c>
      <c r="I526" s="15" t="s">
        <v>260</v>
      </c>
      <c r="J526" t="s">
        <v>261</v>
      </c>
      <c r="K526" s="14">
        <v>4</v>
      </c>
      <c r="L526">
        <v>4</v>
      </c>
      <c r="M526" t="s">
        <v>244</v>
      </c>
      <c r="P526" t="s">
        <v>245</v>
      </c>
      <c r="Q526" t="s">
        <v>246</v>
      </c>
      <c r="R526" t="s">
        <v>247</v>
      </c>
      <c r="S526" t="s">
        <v>247</v>
      </c>
      <c r="T526" t="s">
        <v>247</v>
      </c>
      <c r="U526" t="s">
        <v>247</v>
      </c>
      <c r="V526" t="s">
        <v>247</v>
      </c>
      <c r="W526" t="s">
        <v>247</v>
      </c>
    </row>
    <row r="527" spans="1:23" x14ac:dyDescent="0.35">
      <c r="A527" s="13">
        <v>45108</v>
      </c>
      <c r="B527" s="13">
        <v>46203</v>
      </c>
      <c r="C527" t="s">
        <v>469</v>
      </c>
      <c r="E527" s="14" t="e">
        <v>#N/A</v>
      </c>
      <c r="F527" s="14">
        <v>98102208</v>
      </c>
      <c r="G527" s="15">
        <v>45</v>
      </c>
      <c r="H527" t="s">
        <v>241</v>
      </c>
      <c r="I527" s="15" t="s">
        <v>242</v>
      </c>
      <c r="J527" t="s">
        <v>243</v>
      </c>
      <c r="K527" s="14">
        <v>4</v>
      </c>
      <c r="L527">
        <v>4</v>
      </c>
      <c r="M527" t="s">
        <v>244</v>
      </c>
      <c r="P527" t="s">
        <v>245</v>
      </c>
      <c r="Q527" t="s">
        <v>246</v>
      </c>
      <c r="R527" t="s">
        <v>247</v>
      </c>
      <c r="S527" t="s">
        <v>247</v>
      </c>
      <c r="T527" t="s">
        <v>247</v>
      </c>
      <c r="U527" t="s">
        <v>247</v>
      </c>
      <c r="V527" t="s">
        <v>247</v>
      </c>
      <c r="W527" t="s">
        <v>247</v>
      </c>
    </row>
    <row r="528" spans="1:23" x14ac:dyDescent="0.35">
      <c r="A528" s="13">
        <v>45108</v>
      </c>
      <c r="B528" s="13">
        <v>46203</v>
      </c>
      <c r="C528" t="s">
        <v>72</v>
      </c>
      <c r="E528" s="14"/>
      <c r="F528" s="14">
        <v>90064659</v>
      </c>
      <c r="G528" s="15">
        <v>41</v>
      </c>
      <c r="H528" t="s">
        <v>248</v>
      </c>
      <c r="I528" s="15" t="s">
        <v>249</v>
      </c>
      <c r="J528" t="s">
        <v>250</v>
      </c>
      <c r="K528" s="14">
        <v>5</v>
      </c>
      <c r="L528">
        <v>4</v>
      </c>
      <c r="M528" t="s">
        <v>244</v>
      </c>
      <c r="P528" t="s">
        <v>245</v>
      </c>
      <c r="Q528" t="s">
        <v>246</v>
      </c>
      <c r="R528" t="s">
        <v>247</v>
      </c>
      <c r="S528" t="s">
        <v>247</v>
      </c>
      <c r="T528" t="s">
        <v>247</v>
      </c>
      <c r="U528" t="s">
        <v>247</v>
      </c>
      <c r="V528" t="s">
        <v>247</v>
      </c>
      <c r="W528" t="s">
        <v>247</v>
      </c>
    </row>
    <row r="529" spans="1:25" x14ac:dyDescent="0.35">
      <c r="A529" s="13">
        <v>45108</v>
      </c>
      <c r="B529" s="13">
        <v>46203</v>
      </c>
      <c r="C529" t="s">
        <v>72</v>
      </c>
      <c r="E529" s="14"/>
      <c r="F529" s="14">
        <v>90064659</v>
      </c>
      <c r="G529" s="15">
        <v>41</v>
      </c>
      <c r="H529" t="s">
        <v>248</v>
      </c>
      <c r="I529" s="15">
        <v>41102</v>
      </c>
      <c r="J529" t="s">
        <v>353</v>
      </c>
      <c r="K529" s="14">
        <v>5</v>
      </c>
      <c r="L529">
        <v>4</v>
      </c>
      <c r="M529" t="s">
        <v>244</v>
      </c>
      <c r="P529" t="s">
        <v>245</v>
      </c>
      <c r="Q529" t="s">
        <v>246</v>
      </c>
      <c r="R529" t="s">
        <v>247</v>
      </c>
      <c r="S529" t="s">
        <v>247</v>
      </c>
      <c r="T529" t="s">
        <v>247</v>
      </c>
      <c r="U529" t="s">
        <v>247</v>
      </c>
      <c r="V529" t="s">
        <v>247</v>
      </c>
      <c r="W529" t="s">
        <v>247</v>
      </c>
    </row>
    <row r="530" spans="1:25" x14ac:dyDescent="0.35">
      <c r="A530" s="13">
        <v>45108</v>
      </c>
      <c r="B530" s="13">
        <v>46203</v>
      </c>
      <c r="C530" t="s">
        <v>73</v>
      </c>
      <c r="E530" s="14">
        <v>0</v>
      </c>
      <c r="F530" s="14">
        <v>98102686</v>
      </c>
      <c r="G530" s="15">
        <v>54</v>
      </c>
      <c r="H530" t="s">
        <v>354</v>
      </c>
      <c r="I530" s="15">
        <v>54051</v>
      </c>
      <c r="J530" t="s">
        <v>369</v>
      </c>
      <c r="K530" s="14">
        <v>6</v>
      </c>
      <c r="L530">
        <v>4</v>
      </c>
      <c r="M530" t="s">
        <v>244</v>
      </c>
      <c r="P530" t="s">
        <v>245</v>
      </c>
      <c r="Q530" t="s">
        <v>246</v>
      </c>
      <c r="R530" t="s">
        <v>247</v>
      </c>
      <c r="S530" t="s">
        <v>247</v>
      </c>
      <c r="T530" t="s">
        <v>247</v>
      </c>
      <c r="U530" t="s">
        <v>247</v>
      </c>
      <c r="V530" t="s">
        <v>247</v>
      </c>
      <c r="W530" t="s">
        <v>247</v>
      </c>
    </row>
    <row r="531" spans="1:25" x14ac:dyDescent="0.35">
      <c r="A531" s="13">
        <v>45108</v>
      </c>
      <c r="B531" s="13">
        <v>46203</v>
      </c>
      <c r="C531" t="s">
        <v>73</v>
      </c>
      <c r="E531" s="14">
        <v>0</v>
      </c>
      <c r="F531" s="14">
        <v>98102686</v>
      </c>
      <c r="G531" s="15">
        <v>54</v>
      </c>
      <c r="H531" t="s">
        <v>354</v>
      </c>
      <c r="I531" s="15">
        <v>54050</v>
      </c>
      <c r="J531" t="s">
        <v>368</v>
      </c>
      <c r="K531" s="14">
        <v>6</v>
      </c>
      <c r="L531">
        <v>4</v>
      </c>
      <c r="M531" t="s">
        <v>244</v>
      </c>
      <c r="P531" t="s">
        <v>245</v>
      </c>
      <c r="Q531" t="s">
        <v>246</v>
      </c>
      <c r="R531" t="s">
        <v>247</v>
      </c>
      <c r="S531" t="s">
        <v>247</v>
      </c>
      <c r="T531" t="s">
        <v>247</v>
      </c>
      <c r="U531" t="s">
        <v>247</v>
      </c>
      <c r="V531" t="s">
        <v>247</v>
      </c>
      <c r="W531" t="s">
        <v>247</v>
      </c>
    </row>
    <row r="532" spans="1:25" x14ac:dyDescent="0.35">
      <c r="A532" s="13">
        <v>45108</v>
      </c>
      <c r="B532" s="13">
        <v>46203</v>
      </c>
      <c r="C532" t="s">
        <v>74</v>
      </c>
      <c r="E532" s="14"/>
      <c r="F532" s="14">
        <v>41525275</v>
      </c>
      <c r="G532" s="15">
        <v>45</v>
      </c>
      <c r="H532" t="s">
        <v>241</v>
      </c>
      <c r="I532" s="15" t="s">
        <v>262</v>
      </c>
      <c r="J532" t="s">
        <v>263</v>
      </c>
      <c r="K532" s="14">
        <v>4</v>
      </c>
      <c r="L532">
        <v>16</v>
      </c>
      <c r="M532" t="s">
        <v>264</v>
      </c>
      <c r="P532" t="s">
        <v>245</v>
      </c>
      <c r="Q532" t="s">
        <v>246</v>
      </c>
      <c r="R532" t="s">
        <v>247</v>
      </c>
      <c r="S532" t="s">
        <v>247</v>
      </c>
      <c r="T532" t="s">
        <v>247</v>
      </c>
      <c r="U532" t="s">
        <v>247</v>
      </c>
      <c r="V532" t="s">
        <v>247</v>
      </c>
      <c r="W532" t="s">
        <v>247</v>
      </c>
    </row>
    <row r="533" spans="1:25" x14ac:dyDescent="0.35">
      <c r="A533" s="13">
        <v>45108</v>
      </c>
      <c r="B533" s="13">
        <v>46203</v>
      </c>
      <c r="C533" t="s">
        <v>74</v>
      </c>
      <c r="E533" s="14"/>
      <c r="F533" s="14">
        <v>41525275</v>
      </c>
      <c r="G533" s="15">
        <v>45</v>
      </c>
      <c r="H533" t="s">
        <v>241</v>
      </c>
      <c r="I533" s="15" t="s">
        <v>260</v>
      </c>
      <c r="J533" t="s">
        <v>261</v>
      </c>
      <c r="K533" s="14">
        <v>4</v>
      </c>
      <c r="L533">
        <v>4</v>
      </c>
      <c r="M533" t="s">
        <v>244</v>
      </c>
      <c r="P533" t="s">
        <v>245</v>
      </c>
      <c r="Q533" t="s">
        <v>246</v>
      </c>
      <c r="R533" t="s">
        <v>247</v>
      </c>
      <c r="S533" t="s">
        <v>247</v>
      </c>
      <c r="T533" t="s">
        <v>247</v>
      </c>
      <c r="U533" t="s">
        <v>247</v>
      </c>
      <c r="V533" t="s">
        <v>247</v>
      </c>
      <c r="W533" t="s">
        <v>247</v>
      </c>
    </row>
    <row r="534" spans="1:25" x14ac:dyDescent="0.35">
      <c r="A534" s="13">
        <v>45108</v>
      </c>
      <c r="B534" s="13">
        <v>46203</v>
      </c>
      <c r="C534" t="s">
        <v>74</v>
      </c>
      <c r="E534" s="14"/>
      <c r="F534" s="14">
        <v>41525275</v>
      </c>
      <c r="G534" s="15">
        <v>45</v>
      </c>
      <c r="H534" t="s">
        <v>241</v>
      </c>
      <c r="I534" s="15" t="s">
        <v>242</v>
      </c>
      <c r="J534" t="s">
        <v>243</v>
      </c>
      <c r="K534" s="14">
        <v>4</v>
      </c>
      <c r="L534">
        <v>4</v>
      </c>
      <c r="M534" t="s">
        <v>244</v>
      </c>
      <c r="P534" t="s">
        <v>245</v>
      </c>
      <c r="Q534" t="s">
        <v>246</v>
      </c>
      <c r="R534" t="s">
        <v>247</v>
      </c>
      <c r="S534" t="s">
        <v>247</v>
      </c>
      <c r="T534" t="s">
        <v>247</v>
      </c>
      <c r="U534" t="s">
        <v>247</v>
      </c>
      <c r="V534" t="s">
        <v>247</v>
      </c>
      <c r="W534" t="s">
        <v>247</v>
      </c>
    </row>
    <row r="535" spans="1:25" x14ac:dyDescent="0.35">
      <c r="A535" s="13">
        <v>45108</v>
      </c>
      <c r="B535" s="13">
        <v>46203</v>
      </c>
      <c r="C535" t="s">
        <v>74</v>
      </c>
      <c r="E535" s="14"/>
      <c r="F535" s="14">
        <v>41525275</v>
      </c>
      <c r="G535" s="15">
        <v>45</v>
      </c>
      <c r="H535" t="s">
        <v>241</v>
      </c>
      <c r="I535" s="15" t="s">
        <v>351</v>
      </c>
      <c r="J535" t="s">
        <v>352</v>
      </c>
      <c r="K535" s="14">
        <v>4</v>
      </c>
      <c r="L535">
        <v>83</v>
      </c>
      <c r="M535" t="s">
        <v>350</v>
      </c>
      <c r="P535" t="s">
        <v>245</v>
      </c>
      <c r="Q535" t="s">
        <v>246</v>
      </c>
      <c r="R535" t="s">
        <v>247</v>
      </c>
      <c r="S535" t="s">
        <v>247</v>
      </c>
      <c r="T535" t="s">
        <v>247</v>
      </c>
      <c r="U535" t="s">
        <v>247</v>
      </c>
      <c r="V535" t="s">
        <v>247</v>
      </c>
      <c r="W535" t="s">
        <v>247</v>
      </c>
    </row>
    <row r="536" spans="1:25" x14ac:dyDescent="0.35">
      <c r="A536" s="13">
        <v>45108</v>
      </c>
      <c r="B536" s="13">
        <v>45710</v>
      </c>
      <c r="C536" t="s">
        <v>563</v>
      </c>
      <c r="E536" s="14"/>
      <c r="F536" s="14">
        <v>94063953</v>
      </c>
      <c r="G536" s="15">
        <v>45</v>
      </c>
      <c r="H536" t="s">
        <v>241</v>
      </c>
      <c r="I536" s="15" t="s">
        <v>260</v>
      </c>
      <c r="J536" t="s">
        <v>261</v>
      </c>
      <c r="K536" s="14">
        <v>4</v>
      </c>
      <c r="L536">
        <v>4</v>
      </c>
      <c r="M536" t="s">
        <v>244</v>
      </c>
      <c r="P536" t="s">
        <v>245</v>
      </c>
      <c r="Q536" t="s">
        <v>246</v>
      </c>
      <c r="V536" t="s">
        <v>247</v>
      </c>
    </row>
    <row r="537" spans="1:25" x14ac:dyDescent="0.35">
      <c r="A537" s="13">
        <v>45108</v>
      </c>
      <c r="B537" s="13">
        <v>45710</v>
      </c>
      <c r="C537" t="s">
        <v>563</v>
      </c>
      <c r="E537" s="14"/>
      <c r="F537" s="14">
        <v>94063953</v>
      </c>
      <c r="G537" s="15">
        <v>45</v>
      </c>
      <c r="H537" t="s">
        <v>241</v>
      </c>
      <c r="I537" s="15" t="s">
        <v>242</v>
      </c>
      <c r="J537" t="s">
        <v>243</v>
      </c>
      <c r="K537" s="14">
        <v>4</v>
      </c>
      <c r="L537">
        <v>4</v>
      </c>
      <c r="M537" t="s">
        <v>244</v>
      </c>
      <c r="P537" t="s">
        <v>245</v>
      </c>
      <c r="Q537" t="s">
        <v>246</v>
      </c>
      <c r="V537" t="s">
        <v>247</v>
      </c>
    </row>
    <row r="538" spans="1:25" x14ac:dyDescent="0.35">
      <c r="A538" s="13">
        <v>45108</v>
      </c>
      <c r="B538" s="13">
        <v>45710</v>
      </c>
      <c r="C538" t="s">
        <v>563</v>
      </c>
      <c r="E538" s="14"/>
      <c r="F538" s="14">
        <v>94063953</v>
      </c>
      <c r="G538" s="15">
        <v>45</v>
      </c>
      <c r="H538" t="s">
        <v>241</v>
      </c>
      <c r="I538" s="15">
        <v>45102</v>
      </c>
      <c r="J538" t="s">
        <v>347</v>
      </c>
      <c r="K538" s="14">
        <v>4</v>
      </c>
      <c r="L538">
        <v>4</v>
      </c>
      <c r="M538" t="s">
        <v>244</v>
      </c>
      <c r="P538" t="s">
        <v>245</v>
      </c>
      <c r="Q538" t="s">
        <v>246</v>
      </c>
      <c r="V538" t="s">
        <v>247</v>
      </c>
    </row>
    <row r="539" spans="1:25" x14ac:dyDescent="0.35">
      <c r="A539" s="13">
        <v>45108</v>
      </c>
      <c r="B539" s="13">
        <v>46203</v>
      </c>
      <c r="C539" t="s">
        <v>75</v>
      </c>
      <c r="E539" s="14"/>
      <c r="F539" s="14">
        <v>94064333</v>
      </c>
      <c r="G539" s="15">
        <v>54</v>
      </c>
      <c r="H539" t="s">
        <v>354</v>
      </c>
      <c r="I539" s="15">
        <v>54001</v>
      </c>
      <c r="J539" t="s">
        <v>355</v>
      </c>
      <c r="K539" s="14">
        <v>6</v>
      </c>
      <c r="L539">
        <v>4</v>
      </c>
      <c r="M539" t="s">
        <v>244</v>
      </c>
      <c r="P539" t="s">
        <v>245</v>
      </c>
      <c r="Q539" t="s">
        <v>246</v>
      </c>
      <c r="R539" t="s">
        <v>247</v>
      </c>
      <c r="S539" t="s">
        <v>247</v>
      </c>
      <c r="T539" t="s">
        <v>247</v>
      </c>
      <c r="U539" t="s">
        <v>247</v>
      </c>
      <c r="V539" t="s">
        <v>247</v>
      </c>
      <c r="W539" t="s">
        <v>247</v>
      </c>
    </row>
    <row r="540" spans="1:25" x14ac:dyDescent="0.35">
      <c r="A540" s="13">
        <v>45108</v>
      </c>
      <c r="B540" s="13">
        <v>46203</v>
      </c>
      <c r="C540" t="s">
        <v>75</v>
      </c>
      <c r="E540" s="14"/>
      <c r="F540" s="14">
        <v>94064333</v>
      </c>
      <c r="G540" s="15">
        <v>54</v>
      </c>
      <c r="H540" t="s">
        <v>354</v>
      </c>
      <c r="I540" s="15">
        <v>54053</v>
      </c>
      <c r="J540" t="s">
        <v>358</v>
      </c>
      <c r="K540" s="14">
        <v>6</v>
      </c>
      <c r="L540">
        <v>4</v>
      </c>
      <c r="M540" t="s">
        <v>244</v>
      </c>
      <c r="P540" t="s">
        <v>245</v>
      </c>
      <c r="Q540" t="s">
        <v>246</v>
      </c>
      <c r="R540" t="s">
        <v>247</v>
      </c>
      <c r="S540" t="s">
        <v>247</v>
      </c>
      <c r="T540" t="s">
        <v>247</v>
      </c>
      <c r="U540" t="s">
        <v>247</v>
      </c>
      <c r="V540" t="s">
        <v>247</v>
      </c>
      <c r="W540" t="s">
        <v>247</v>
      </c>
    </row>
    <row r="541" spans="1:25" x14ac:dyDescent="0.35">
      <c r="A541" s="13">
        <v>45108</v>
      </c>
      <c r="B541" s="13">
        <v>46203</v>
      </c>
      <c r="C541" t="s">
        <v>75</v>
      </c>
      <c r="E541" s="14"/>
      <c r="F541" s="14">
        <v>94064333</v>
      </c>
      <c r="G541" s="15">
        <v>54</v>
      </c>
      <c r="H541" t="s">
        <v>354</v>
      </c>
      <c r="I541" s="15">
        <v>54052</v>
      </c>
      <c r="J541" t="s">
        <v>357</v>
      </c>
      <c r="K541" s="14">
        <v>6</v>
      </c>
      <c r="L541">
        <v>4</v>
      </c>
      <c r="M541" t="s">
        <v>244</v>
      </c>
      <c r="P541" t="s">
        <v>245</v>
      </c>
      <c r="Q541" t="s">
        <v>246</v>
      </c>
      <c r="R541" t="s">
        <v>247</v>
      </c>
      <c r="S541" t="s">
        <v>247</v>
      </c>
      <c r="T541" t="s">
        <v>247</v>
      </c>
      <c r="U541" t="s">
        <v>247</v>
      </c>
      <c r="V541" t="s">
        <v>247</v>
      </c>
      <c r="W541" t="s">
        <v>247</v>
      </c>
    </row>
    <row r="542" spans="1:25" x14ac:dyDescent="0.35">
      <c r="A542" s="13">
        <v>45108</v>
      </c>
      <c r="B542" s="13">
        <v>46203</v>
      </c>
      <c r="C542" t="s">
        <v>75</v>
      </c>
      <c r="E542" s="14"/>
      <c r="F542" s="14">
        <v>94064333</v>
      </c>
      <c r="G542" s="15">
        <v>54</v>
      </c>
      <c r="H542" t="s">
        <v>354</v>
      </c>
      <c r="I542" s="15">
        <v>54102</v>
      </c>
      <c r="J542" t="s">
        <v>359</v>
      </c>
      <c r="K542" s="14">
        <v>6</v>
      </c>
      <c r="L542">
        <v>4</v>
      </c>
      <c r="M542" t="s">
        <v>244</v>
      </c>
      <c r="P542" t="s">
        <v>245</v>
      </c>
      <c r="Q542" t="s">
        <v>246</v>
      </c>
      <c r="R542" t="s">
        <v>247</v>
      </c>
      <c r="S542" t="s">
        <v>247</v>
      </c>
      <c r="T542" t="s">
        <v>247</v>
      </c>
      <c r="U542" t="s">
        <v>247</v>
      </c>
      <c r="V542" t="s">
        <v>247</v>
      </c>
      <c r="W542" t="s">
        <v>247</v>
      </c>
    </row>
    <row r="543" spans="1:25" x14ac:dyDescent="0.35">
      <c r="A543" s="13">
        <v>45658</v>
      </c>
      <c r="B543" s="13">
        <v>46752</v>
      </c>
      <c r="C543" s="39" t="s">
        <v>500</v>
      </c>
      <c r="D543" t="s">
        <v>494</v>
      </c>
      <c r="E543" t="s">
        <v>494</v>
      </c>
      <c r="F543" s="21" t="s">
        <v>507</v>
      </c>
      <c r="G543" s="43" t="s">
        <v>513</v>
      </c>
      <c r="H543" s="40" t="s">
        <v>514</v>
      </c>
      <c r="I543" s="15" t="s">
        <v>552</v>
      </c>
      <c r="J543" t="s">
        <v>553</v>
      </c>
      <c r="K543" s="14" t="s">
        <v>512</v>
      </c>
      <c r="L543">
        <v>1</v>
      </c>
      <c r="M543" t="s">
        <v>562</v>
      </c>
      <c r="N543" t="s">
        <v>515</v>
      </c>
      <c r="O543" t="s">
        <v>515</v>
      </c>
      <c r="P543" t="s">
        <v>245</v>
      </c>
      <c r="Q543" t="s">
        <v>246</v>
      </c>
      <c r="R543" t="s">
        <v>247</v>
      </c>
      <c r="S543" t="s">
        <v>247</v>
      </c>
      <c r="T543" t="s">
        <v>247</v>
      </c>
      <c r="U543" t="s">
        <v>247</v>
      </c>
      <c r="V543" t="s">
        <v>247</v>
      </c>
      <c r="W543" t="s">
        <v>247</v>
      </c>
      <c r="X543" t="s">
        <v>247</v>
      </c>
      <c r="Y543" t="s">
        <v>247</v>
      </c>
    </row>
    <row r="544" spans="1:25" x14ac:dyDescent="0.35">
      <c r="A544" s="13">
        <v>45108</v>
      </c>
      <c r="B544" s="13">
        <v>46203</v>
      </c>
      <c r="C544" t="s">
        <v>76</v>
      </c>
      <c r="E544" s="14"/>
      <c r="F544" s="14">
        <v>98102235</v>
      </c>
      <c r="G544" s="15">
        <v>2</v>
      </c>
      <c r="H544" t="s">
        <v>254</v>
      </c>
      <c r="I544" s="15" t="s">
        <v>255</v>
      </c>
      <c r="J544" t="s">
        <v>256</v>
      </c>
      <c r="K544" s="14">
        <v>1</v>
      </c>
      <c r="L544">
        <v>4</v>
      </c>
      <c r="M544" t="s">
        <v>244</v>
      </c>
      <c r="P544" t="s">
        <v>247</v>
      </c>
      <c r="Q544" t="s">
        <v>257</v>
      </c>
      <c r="R544" t="s">
        <v>247</v>
      </c>
      <c r="U544" t="s">
        <v>247</v>
      </c>
      <c r="V544" t="s">
        <v>247</v>
      </c>
      <c r="W544" t="s">
        <v>247</v>
      </c>
    </row>
    <row r="545" spans="1:23" x14ac:dyDescent="0.35">
      <c r="A545" s="13">
        <v>45108</v>
      </c>
      <c r="B545" s="13">
        <v>46203</v>
      </c>
      <c r="C545" t="s">
        <v>76</v>
      </c>
      <c r="E545" s="14"/>
      <c r="F545" s="14">
        <v>98102235</v>
      </c>
      <c r="G545" s="15">
        <v>45</v>
      </c>
      <c r="H545" t="s">
        <v>241</v>
      </c>
      <c r="I545" s="15" t="s">
        <v>260</v>
      </c>
      <c r="J545" t="s">
        <v>261</v>
      </c>
      <c r="K545" s="14">
        <v>4</v>
      </c>
      <c r="L545">
        <v>4</v>
      </c>
      <c r="M545" t="s">
        <v>244</v>
      </c>
      <c r="P545" t="s">
        <v>245</v>
      </c>
      <c r="Q545" t="s">
        <v>246</v>
      </c>
      <c r="R545" t="s">
        <v>247</v>
      </c>
      <c r="U545" t="s">
        <v>247</v>
      </c>
      <c r="V545" t="s">
        <v>247</v>
      </c>
      <c r="W545" t="s">
        <v>247</v>
      </c>
    </row>
    <row r="546" spans="1:23" x14ac:dyDescent="0.35">
      <c r="A546" s="13">
        <v>45108</v>
      </c>
      <c r="B546" s="13">
        <v>46203</v>
      </c>
      <c r="C546" t="s">
        <v>76</v>
      </c>
      <c r="E546" s="14"/>
      <c r="F546" s="14">
        <v>98102235</v>
      </c>
      <c r="G546" s="15">
        <v>2</v>
      </c>
      <c r="H546" t="s">
        <v>254</v>
      </c>
      <c r="I546" s="15" t="s">
        <v>258</v>
      </c>
      <c r="J546" t="s">
        <v>259</v>
      </c>
      <c r="K546" s="14">
        <v>1</v>
      </c>
      <c r="L546">
        <v>4</v>
      </c>
      <c r="M546" t="s">
        <v>244</v>
      </c>
      <c r="P546" t="s">
        <v>247</v>
      </c>
      <c r="Q546" t="s">
        <v>257</v>
      </c>
      <c r="R546" t="s">
        <v>247</v>
      </c>
      <c r="U546" t="s">
        <v>247</v>
      </c>
      <c r="V546" t="s">
        <v>247</v>
      </c>
      <c r="W546" t="s">
        <v>247</v>
      </c>
    </row>
    <row r="547" spans="1:23" x14ac:dyDescent="0.35">
      <c r="A547" s="13">
        <v>45108</v>
      </c>
      <c r="B547" s="13">
        <v>46203</v>
      </c>
      <c r="C547" t="s">
        <v>76</v>
      </c>
      <c r="E547" s="14"/>
      <c r="F547" s="14">
        <v>98102235</v>
      </c>
      <c r="G547" s="15">
        <v>45</v>
      </c>
      <c r="H547" t="s">
        <v>241</v>
      </c>
      <c r="I547" s="15" t="s">
        <v>242</v>
      </c>
      <c r="J547" t="s">
        <v>243</v>
      </c>
      <c r="K547" s="14">
        <v>4</v>
      </c>
      <c r="L547">
        <v>4</v>
      </c>
      <c r="M547" t="s">
        <v>244</v>
      </c>
      <c r="P547" t="s">
        <v>245</v>
      </c>
      <c r="Q547" t="s">
        <v>246</v>
      </c>
      <c r="R547" t="s">
        <v>247</v>
      </c>
      <c r="U547" t="s">
        <v>247</v>
      </c>
      <c r="V547" t="s">
        <v>247</v>
      </c>
      <c r="W547" t="s">
        <v>247</v>
      </c>
    </row>
    <row r="548" spans="1:23" x14ac:dyDescent="0.35">
      <c r="A548" s="13">
        <v>45108</v>
      </c>
      <c r="B548" s="13">
        <v>46203</v>
      </c>
      <c r="C548" t="s">
        <v>77</v>
      </c>
      <c r="E548" s="14"/>
      <c r="F548" s="14">
        <v>90064076</v>
      </c>
      <c r="G548" s="15">
        <v>2</v>
      </c>
      <c r="H548" t="s">
        <v>254</v>
      </c>
      <c r="I548" s="15" t="s">
        <v>255</v>
      </c>
      <c r="J548" t="s">
        <v>256</v>
      </c>
      <c r="K548" s="14">
        <v>1</v>
      </c>
      <c r="L548">
        <v>4</v>
      </c>
      <c r="M548" t="s">
        <v>244</v>
      </c>
      <c r="P548" t="s">
        <v>247</v>
      </c>
      <c r="Q548" t="s">
        <v>257</v>
      </c>
      <c r="R548" t="s">
        <v>247</v>
      </c>
      <c r="T548" t="s">
        <v>247</v>
      </c>
      <c r="U548" t="s">
        <v>247</v>
      </c>
      <c r="V548" t="s">
        <v>247</v>
      </c>
      <c r="W548" t="s">
        <v>247</v>
      </c>
    </row>
    <row r="549" spans="1:23" x14ac:dyDescent="0.35">
      <c r="A549" s="13">
        <v>45108</v>
      </c>
      <c r="B549" s="13">
        <v>46203</v>
      </c>
      <c r="C549" t="s">
        <v>77</v>
      </c>
      <c r="E549" s="14"/>
      <c r="F549" s="14">
        <v>90064076</v>
      </c>
      <c r="G549" s="15">
        <v>2</v>
      </c>
      <c r="H549" t="s">
        <v>254</v>
      </c>
      <c r="I549" s="15" t="s">
        <v>258</v>
      </c>
      <c r="J549" t="s">
        <v>259</v>
      </c>
      <c r="K549" s="14">
        <v>1</v>
      </c>
      <c r="L549">
        <v>4</v>
      </c>
      <c r="M549" t="s">
        <v>244</v>
      </c>
      <c r="P549" t="s">
        <v>247</v>
      </c>
      <c r="Q549" t="s">
        <v>257</v>
      </c>
      <c r="R549" t="s">
        <v>247</v>
      </c>
      <c r="T549" t="s">
        <v>247</v>
      </c>
      <c r="U549" t="s">
        <v>247</v>
      </c>
      <c r="V549" t="s">
        <v>247</v>
      </c>
      <c r="W549" t="s">
        <v>247</v>
      </c>
    </row>
    <row r="550" spans="1:23" x14ac:dyDescent="0.35">
      <c r="A550" s="13">
        <v>45108</v>
      </c>
      <c r="B550" s="13">
        <v>46203</v>
      </c>
      <c r="C550" t="s">
        <v>78</v>
      </c>
      <c r="E550" s="14"/>
      <c r="F550" s="14">
        <v>94057403</v>
      </c>
      <c r="G550" s="15">
        <v>54</v>
      </c>
      <c r="H550" t="s">
        <v>354</v>
      </c>
      <c r="I550" s="15">
        <v>54001</v>
      </c>
      <c r="J550" t="s">
        <v>355</v>
      </c>
      <c r="K550" s="14">
        <v>6</v>
      </c>
      <c r="L550">
        <v>4</v>
      </c>
      <c r="M550" t="s">
        <v>244</v>
      </c>
      <c r="P550" t="s">
        <v>245</v>
      </c>
      <c r="Q550" t="s">
        <v>246</v>
      </c>
      <c r="R550" t="s">
        <v>247</v>
      </c>
      <c r="S550" t="s">
        <v>247</v>
      </c>
      <c r="T550" t="s">
        <v>247</v>
      </c>
      <c r="U550" t="s">
        <v>247</v>
      </c>
      <c r="V550" t="s">
        <v>247</v>
      </c>
      <c r="W550" t="s">
        <v>247</v>
      </c>
    </row>
    <row r="551" spans="1:23" x14ac:dyDescent="0.35">
      <c r="A551" s="13">
        <v>45108</v>
      </c>
      <c r="B551" s="13">
        <v>46203</v>
      </c>
      <c r="C551" t="s">
        <v>78</v>
      </c>
      <c r="E551" s="14"/>
      <c r="F551" s="14">
        <v>94057403</v>
      </c>
      <c r="G551" s="15">
        <v>54</v>
      </c>
      <c r="H551" t="s">
        <v>354</v>
      </c>
      <c r="I551" s="15">
        <v>54002</v>
      </c>
      <c r="J551" t="s">
        <v>356</v>
      </c>
      <c r="K551" s="14">
        <v>6</v>
      </c>
      <c r="L551">
        <v>4</v>
      </c>
      <c r="M551" t="s">
        <v>244</v>
      </c>
      <c r="P551" t="s">
        <v>245</v>
      </c>
      <c r="Q551" t="s">
        <v>246</v>
      </c>
      <c r="R551" t="s">
        <v>247</v>
      </c>
      <c r="S551" t="s">
        <v>247</v>
      </c>
      <c r="T551" t="s">
        <v>247</v>
      </c>
      <c r="U551" t="s">
        <v>247</v>
      </c>
      <c r="V551" t="s">
        <v>247</v>
      </c>
      <c r="W551" t="s">
        <v>247</v>
      </c>
    </row>
    <row r="552" spans="1:23" x14ac:dyDescent="0.35">
      <c r="A552" s="13">
        <v>45108</v>
      </c>
      <c r="B552" s="13">
        <v>46203</v>
      </c>
      <c r="C552" t="s">
        <v>78</v>
      </c>
      <c r="E552" s="14"/>
      <c r="F552" s="14">
        <v>94057403</v>
      </c>
      <c r="G552" s="15">
        <v>54</v>
      </c>
      <c r="H552" t="s">
        <v>354</v>
      </c>
      <c r="I552" s="15">
        <v>54053</v>
      </c>
      <c r="J552" t="s">
        <v>358</v>
      </c>
      <c r="K552" s="14">
        <v>6</v>
      </c>
      <c r="L552">
        <v>4</v>
      </c>
      <c r="M552" t="s">
        <v>244</v>
      </c>
      <c r="P552" t="s">
        <v>245</v>
      </c>
      <c r="Q552" t="s">
        <v>246</v>
      </c>
      <c r="R552" t="s">
        <v>247</v>
      </c>
      <c r="S552" t="s">
        <v>247</v>
      </c>
      <c r="T552" t="s">
        <v>247</v>
      </c>
      <c r="U552" t="s">
        <v>247</v>
      </c>
      <c r="V552" t="s">
        <v>247</v>
      </c>
      <c r="W552" t="s">
        <v>247</v>
      </c>
    </row>
    <row r="553" spans="1:23" x14ac:dyDescent="0.35">
      <c r="A553" s="13">
        <v>45108</v>
      </c>
      <c r="B553" s="13">
        <v>46203</v>
      </c>
      <c r="C553" t="s">
        <v>78</v>
      </c>
      <c r="E553" s="14"/>
      <c r="F553" s="14">
        <v>94057403</v>
      </c>
      <c r="G553" s="15">
        <v>54</v>
      </c>
      <c r="H553" t="s">
        <v>354</v>
      </c>
      <c r="I553" s="15">
        <v>54052</v>
      </c>
      <c r="J553" t="s">
        <v>357</v>
      </c>
      <c r="K553" s="14">
        <v>6</v>
      </c>
      <c r="L553">
        <v>4</v>
      </c>
      <c r="M553" t="s">
        <v>244</v>
      </c>
      <c r="P553" t="s">
        <v>245</v>
      </c>
      <c r="Q553" t="s">
        <v>246</v>
      </c>
      <c r="R553" t="s">
        <v>247</v>
      </c>
      <c r="S553" t="s">
        <v>247</v>
      </c>
      <c r="T553" t="s">
        <v>247</v>
      </c>
      <c r="U553" t="s">
        <v>247</v>
      </c>
      <c r="V553" t="s">
        <v>247</v>
      </c>
      <c r="W553" t="s">
        <v>247</v>
      </c>
    </row>
    <row r="554" spans="1:23" x14ac:dyDescent="0.35">
      <c r="A554" s="13">
        <v>45108</v>
      </c>
      <c r="B554" s="13">
        <v>46203</v>
      </c>
      <c r="C554" t="s">
        <v>78</v>
      </c>
      <c r="E554" s="14"/>
      <c r="F554" s="14">
        <v>94057403</v>
      </c>
      <c r="G554" s="15">
        <v>54</v>
      </c>
      <c r="H554" t="s">
        <v>354</v>
      </c>
      <c r="I554" s="15">
        <v>54102</v>
      </c>
      <c r="J554" t="s">
        <v>359</v>
      </c>
      <c r="K554" s="14">
        <v>6</v>
      </c>
      <c r="L554">
        <v>4</v>
      </c>
      <c r="M554" t="s">
        <v>244</v>
      </c>
      <c r="P554" t="s">
        <v>245</v>
      </c>
      <c r="Q554" t="s">
        <v>246</v>
      </c>
      <c r="R554" t="s">
        <v>247</v>
      </c>
      <c r="S554" t="s">
        <v>247</v>
      </c>
      <c r="T554" t="s">
        <v>247</v>
      </c>
      <c r="U554" t="s">
        <v>247</v>
      </c>
      <c r="V554" t="s">
        <v>247</v>
      </c>
      <c r="W554" t="s">
        <v>247</v>
      </c>
    </row>
    <row r="555" spans="1:23" x14ac:dyDescent="0.35">
      <c r="A555" s="13">
        <v>45108</v>
      </c>
      <c r="B555" s="13">
        <v>46203</v>
      </c>
      <c r="C555" t="s">
        <v>79</v>
      </c>
      <c r="E555" s="14">
        <v>0</v>
      </c>
      <c r="F555" s="14">
        <v>73736416</v>
      </c>
      <c r="G555" s="15">
        <v>54</v>
      </c>
      <c r="H555" t="s">
        <v>354</v>
      </c>
      <c r="I555" s="15">
        <v>54001</v>
      </c>
      <c r="J555" t="s">
        <v>355</v>
      </c>
      <c r="K555" s="14">
        <v>6</v>
      </c>
      <c r="L555">
        <v>4</v>
      </c>
      <c r="M555" t="s">
        <v>244</v>
      </c>
      <c r="P555" t="s">
        <v>245</v>
      </c>
      <c r="Q555" t="s">
        <v>246</v>
      </c>
      <c r="R555" t="s">
        <v>247</v>
      </c>
      <c r="S555" t="s">
        <v>247</v>
      </c>
      <c r="T555" t="s">
        <v>247</v>
      </c>
      <c r="U555" t="s">
        <v>247</v>
      </c>
      <c r="V555" t="s">
        <v>247</v>
      </c>
      <c r="W555" t="s">
        <v>247</v>
      </c>
    </row>
    <row r="556" spans="1:23" x14ac:dyDescent="0.35">
      <c r="A556" s="13">
        <v>45108</v>
      </c>
      <c r="B556" s="13">
        <v>46203</v>
      </c>
      <c r="C556" t="s">
        <v>79</v>
      </c>
      <c r="E556" s="14">
        <v>0</v>
      </c>
      <c r="F556" s="14">
        <v>73736416</v>
      </c>
      <c r="G556" s="15">
        <v>54</v>
      </c>
      <c r="H556" t="s">
        <v>354</v>
      </c>
      <c r="I556" s="15">
        <v>54002</v>
      </c>
      <c r="J556" t="s">
        <v>356</v>
      </c>
      <c r="K556" s="14">
        <v>6</v>
      </c>
      <c r="L556">
        <v>4</v>
      </c>
      <c r="M556" t="s">
        <v>244</v>
      </c>
      <c r="P556" t="s">
        <v>245</v>
      </c>
      <c r="Q556" t="s">
        <v>246</v>
      </c>
      <c r="R556" t="s">
        <v>247</v>
      </c>
      <c r="S556" t="s">
        <v>247</v>
      </c>
      <c r="T556" t="s">
        <v>247</v>
      </c>
      <c r="U556" t="s">
        <v>247</v>
      </c>
      <c r="V556" t="s">
        <v>247</v>
      </c>
      <c r="W556" t="s">
        <v>247</v>
      </c>
    </row>
    <row r="557" spans="1:23" x14ac:dyDescent="0.35">
      <c r="A557" s="13">
        <v>45108</v>
      </c>
      <c r="B557" s="13">
        <v>46203</v>
      </c>
      <c r="C557" t="s">
        <v>79</v>
      </c>
      <c r="E557" s="14">
        <v>0</v>
      </c>
      <c r="F557" s="14">
        <v>73736416</v>
      </c>
      <c r="G557" s="15">
        <v>54</v>
      </c>
      <c r="H557" t="s">
        <v>354</v>
      </c>
      <c r="I557" s="15">
        <v>54053</v>
      </c>
      <c r="J557" t="s">
        <v>358</v>
      </c>
      <c r="K557" s="14">
        <v>6</v>
      </c>
      <c r="L557">
        <v>4</v>
      </c>
      <c r="M557" t="s">
        <v>244</v>
      </c>
      <c r="P557" t="s">
        <v>245</v>
      </c>
      <c r="Q557" t="s">
        <v>246</v>
      </c>
      <c r="R557" t="s">
        <v>247</v>
      </c>
      <c r="S557" t="s">
        <v>247</v>
      </c>
      <c r="T557" t="s">
        <v>247</v>
      </c>
      <c r="U557" t="s">
        <v>247</v>
      </c>
      <c r="V557" t="s">
        <v>247</v>
      </c>
      <c r="W557" t="s">
        <v>247</v>
      </c>
    </row>
    <row r="558" spans="1:23" x14ac:dyDescent="0.35">
      <c r="A558" s="13">
        <v>45108</v>
      </c>
      <c r="B558" s="13">
        <v>46203</v>
      </c>
      <c r="C558" t="s">
        <v>79</v>
      </c>
      <c r="E558" s="14">
        <v>0</v>
      </c>
      <c r="F558" s="14">
        <v>73736416</v>
      </c>
      <c r="G558" s="15">
        <v>54</v>
      </c>
      <c r="H558" t="s">
        <v>354</v>
      </c>
      <c r="I558" s="15">
        <v>54052</v>
      </c>
      <c r="J558" t="s">
        <v>357</v>
      </c>
      <c r="K558" s="14">
        <v>6</v>
      </c>
      <c r="L558">
        <v>4</v>
      </c>
      <c r="M558" t="s">
        <v>244</v>
      </c>
      <c r="P558" t="s">
        <v>245</v>
      </c>
      <c r="Q558" t="s">
        <v>246</v>
      </c>
      <c r="R558" t="s">
        <v>247</v>
      </c>
      <c r="S558" t="s">
        <v>247</v>
      </c>
      <c r="T558" t="s">
        <v>247</v>
      </c>
      <c r="U558" t="s">
        <v>247</v>
      </c>
      <c r="V558" t="s">
        <v>247</v>
      </c>
      <c r="W558" t="s">
        <v>247</v>
      </c>
    </row>
    <row r="559" spans="1:23" x14ac:dyDescent="0.35">
      <c r="A559" s="13">
        <v>45108</v>
      </c>
      <c r="B559" s="13">
        <v>46203</v>
      </c>
      <c r="C559" t="s">
        <v>79</v>
      </c>
      <c r="E559" s="14">
        <v>0</v>
      </c>
      <c r="F559" s="14">
        <v>73736416</v>
      </c>
      <c r="G559" s="15">
        <v>54</v>
      </c>
      <c r="H559" t="s">
        <v>354</v>
      </c>
      <c r="I559" s="15">
        <v>54102</v>
      </c>
      <c r="J559" t="s">
        <v>359</v>
      </c>
      <c r="K559" s="14">
        <v>6</v>
      </c>
      <c r="L559">
        <v>4</v>
      </c>
      <c r="M559" t="s">
        <v>244</v>
      </c>
      <c r="P559" t="s">
        <v>245</v>
      </c>
      <c r="Q559" t="s">
        <v>246</v>
      </c>
      <c r="R559" t="s">
        <v>247</v>
      </c>
      <c r="S559" t="s">
        <v>247</v>
      </c>
      <c r="T559" t="s">
        <v>247</v>
      </c>
      <c r="U559" t="s">
        <v>247</v>
      </c>
      <c r="V559" t="s">
        <v>247</v>
      </c>
      <c r="W559" t="s">
        <v>247</v>
      </c>
    </row>
    <row r="560" spans="1:23" x14ac:dyDescent="0.35">
      <c r="A560" s="13">
        <v>45108</v>
      </c>
      <c r="B560" s="13">
        <v>46203</v>
      </c>
      <c r="C560" t="s">
        <v>188</v>
      </c>
      <c r="E560" s="14"/>
      <c r="F560" s="14">
        <v>94062306</v>
      </c>
      <c r="G560" s="15">
        <v>54</v>
      </c>
      <c r="H560" t="s">
        <v>354</v>
      </c>
      <c r="I560" s="15">
        <v>54001</v>
      </c>
      <c r="J560" t="s">
        <v>355</v>
      </c>
      <c r="K560" s="14">
        <v>6</v>
      </c>
      <c r="L560">
        <v>4</v>
      </c>
      <c r="M560" t="s">
        <v>244</v>
      </c>
      <c r="P560" t="s">
        <v>245</v>
      </c>
      <c r="Q560" t="s">
        <v>246</v>
      </c>
      <c r="R560" t="s">
        <v>247</v>
      </c>
      <c r="S560" t="s">
        <v>247</v>
      </c>
      <c r="T560" t="s">
        <v>247</v>
      </c>
      <c r="U560" t="s">
        <v>247</v>
      </c>
      <c r="V560" t="s">
        <v>247</v>
      </c>
      <c r="W560" t="s">
        <v>247</v>
      </c>
    </row>
    <row r="561" spans="1:25" x14ac:dyDescent="0.35">
      <c r="A561" s="13">
        <v>45292</v>
      </c>
      <c r="B561" s="13">
        <v>46203</v>
      </c>
      <c r="C561" t="s">
        <v>188</v>
      </c>
      <c r="F561" s="14">
        <v>94062306</v>
      </c>
      <c r="G561" s="15">
        <v>41</v>
      </c>
      <c r="H561" t="s">
        <v>248</v>
      </c>
      <c r="I561" s="15" t="s">
        <v>249</v>
      </c>
      <c r="J561" t="s">
        <v>250</v>
      </c>
      <c r="K561" s="14">
        <v>5</v>
      </c>
      <c r="L561">
        <v>4</v>
      </c>
      <c r="M561" t="s">
        <v>244</v>
      </c>
      <c r="P561" t="s">
        <v>245</v>
      </c>
      <c r="Q561" t="s">
        <v>246</v>
      </c>
      <c r="R561" t="s">
        <v>247</v>
      </c>
      <c r="S561" t="s">
        <v>247</v>
      </c>
      <c r="T561" t="s">
        <v>247</v>
      </c>
      <c r="U561" t="s">
        <v>247</v>
      </c>
      <c r="V561" t="s">
        <v>247</v>
      </c>
      <c r="W561" t="s">
        <v>247</v>
      </c>
    </row>
    <row r="562" spans="1:25" x14ac:dyDescent="0.35">
      <c r="A562" s="13">
        <v>45108</v>
      </c>
      <c r="B562" s="13">
        <v>46203</v>
      </c>
      <c r="C562" t="s">
        <v>188</v>
      </c>
      <c r="E562" s="14"/>
      <c r="F562" s="14">
        <v>94062306</v>
      </c>
      <c r="G562" s="15">
        <v>54</v>
      </c>
      <c r="H562" t="s">
        <v>354</v>
      </c>
      <c r="I562" s="15">
        <v>54053</v>
      </c>
      <c r="J562" t="s">
        <v>358</v>
      </c>
      <c r="K562" s="14">
        <v>6</v>
      </c>
      <c r="L562">
        <v>4</v>
      </c>
      <c r="M562" t="s">
        <v>244</v>
      </c>
      <c r="P562" t="s">
        <v>245</v>
      </c>
      <c r="Q562" t="s">
        <v>246</v>
      </c>
      <c r="R562" t="s">
        <v>247</v>
      </c>
      <c r="S562" t="s">
        <v>247</v>
      </c>
      <c r="T562" t="s">
        <v>247</v>
      </c>
      <c r="U562" t="s">
        <v>247</v>
      </c>
      <c r="V562" t="s">
        <v>247</v>
      </c>
      <c r="W562" t="s">
        <v>247</v>
      </c>
    </row>
    <row r="563" spans="1:25" x14ac:dyDescent="0.35">
      <c r="A563" s="13">
        <v>45108</v>
      </c>
      <c r="B563" s="13">
        <v>46203</v>
      </c>
      <c r="C563" t="s">
        <v>188</v>
      </c>
      <c r="E563" s="14"/>
      <c r="F563" s="14">
        <v>94062306</v>
      </c>
      <c r="G563" s="15">
        <v>54</v>
      </c>
      <c r="H563" t="s">
        <v>354</v>
      </c>
      <c r="I563" s="15">
        <v>54052</v>
      </c>
      <c r="J563" t="s">
        <v>357</v>
      </c>
      <c r="K563" s="14">
        <v>6</v>
      </c>
      <c r="L563">
        <v>4</v>
      </c>
      <c r="M563" t="s">
        <v>244</v>
      </c>
      <c r="P563" t="s">
        <v>245</v>
      </c>
      <c r="Q563" t="s">
        <v>246</v>
      </c>
      <c r="R563" t="s">
        <v>247</v>
      </c>
      <c r="S563" t="s">
        <v>247</v>
      </c>
      <c r="T563" t="s">
        <v>247</v>
      </c>
      <c r="U563" t="s">
        <v>247</v>
      </c>
      <c r="V563" t="s">
        <v>247</v>
      </c>
      <c r="W563" t="s">
        <v>247</v>
      </c>
    </row>
    <row r="564" spans="1:25" x14ac:dyDescent="0.35">
      <c r="A564" s="13">
        <v>45108</v>
      </c>
      <c r="B564" s="13">
        <v>46203</v>
      </c>
      <c r="C564" t="s">
        <v>188</v>
      </c>
      <c r="E564" s="14"/>
      <c r="F564" s="14">
        <v>94062306</v>
      </c>
      <c r="G564" s="15">
        <v>54</v>
      </c>
      <c r="H564" t="s">
        <v>354</v>
      </c>
      <c r="I564" s="15">
        <v>54102</v>
      </c>
      <c r="J564" t="s">
        <v>359</v>
      </c>
      <c r="K564" s="14">
        <v>6</v>
      </c>
      <c r="L564">
        <v>4</v>
      </c>
      <c r="M564" t="s">
        <v>244</v>
      </c>
      <c r="P564" t="s">
        <v>245</v>
      </c>
      <c r="Q564" t="s">
        <v>246</v>
      </c>
      <c r="R564" t="s">
        <v>247</v>
      </c>
      <c r="S564" t="s">
        <v>247</v>
      </c>
      <c r="T564" t="s">
        <v>247</v>
      </c>
      <c r="U564" t="s">
        <v>247</v>
      </c>
      <c r="V564" t="s">
        <v>247</v>
      </c>
      <c r="W564" t="s">
        <v>247</v>
      </c>
    </row>
    <row r="565" spans="1:25" x14ac:dyDescent="0.35">
      <c r="A565" s="13">
        <v>45658</v>
      </c>
      <c r="B565" s="13">
        <v>46752</v>
      </c>
      <c r="C565" s="39" t="s">
        <v>498</v>
      </c>
      <c r="D565" t="s">
        <v>494</v>
      </c>
      <c r="E565" t="s">
        <v>494</v>
      </c>
      <c r="F565" s="21" t="s">
        <v>503</v>
      </c>
      <c r="G565" s="43" t="s">
        <v>513</v>
      </c>
      <c r="H565" s="40" t="s">
        <v>514</v>
      </c>
      <c r="I565" s="15" t="s">
        <v>552</v>
      </c>
      <c r="J565" t="s">
        <v>553</v>
      </c>
      <c r="K565" s="14" t="s">
        <v>512</v>
      </c>
      <c r="L565">
        <v>1</v>
      </c>
      <c r="M565" t="s">
        <v>562</v>
      </c>
      <c r="N565" t="s">
        <v>515</v>
      </c>
      <c r="O565" t="s">
        <v>515</v>
      </c>
      <c r="P565" t="s">
        <v>245</v>
      </c>
      <c r="Q565" t="s">
        <v>246</v>
      </c>
      <c r="R565" t="s">
        <v>247</v>
      </c>
      <c r="S565" t="s">
        <v>247</v>
      </c>
      <c r="T565" t="s">
        <v>247</v>
      </c>
      <c r="U565" t="s">
        <v>247</v>
      </c>
      <c r="V565" t="s">
        <v>247</v>
      </c>
      <c r="W565" t="s">
        <v>247</v>
      </c>
      <c r="X565" t="s">
        <v>247</v>
      </c>
      <c r="Y565" t="s">
        <v>247</v>
      </c>
    </row>
    <row r="566" spans="1:25" x14ac:dyDescent="0.35">
      <c r="A566" s="13">
        <v>45108</v>
      </c>
      <c r="B566" s="13">
        <v>46203</v>
      </c>
      <c r="C566" t="s">
        <v>166</v>
      </c>
      <c r="E566" s="14"/>
      <c r="F566" s="14">
        <v>94062631</v>
      </c>
      <c r="G566" s="15">
        <v>54</v>
      </c>
      <c r="H566" t="s">
        <v>354</v>
      </c>
      <c r="I566" s="15">
        <v>54001</v>
      </c>
      <c r="J566" t="s">
        <v>355</v>
      </c>
      <c r="K566" s="14">
        <v>6</v>
      </c>
      <c r="L566">
        <v>4</v>
      </c>
      <c r="M566" t="s">
        <v>244</v>
      </c>
      <c r="P566" t="s">
        <v>245</v>
      </c>
      <c r="Q566" t="s">
        <v>246</v>
      </c>
      <c r="R566" t="s">
        <v>247</v>
      </c>
      <c r="S566" t="s">
        <v>247</v>
      </c>
      <c r="T566" t="s">
        <v>247</v>
      </c>
      <c r="U566" t="s">
        <v>247</v>
      </c>
      <c r="V566" t="s">
        <v>247</v>
      </c>
      <c r="W566" t="s">
        <v>247</v>
      </c>
    </row>
    <row r="567" spans="1:25" x14ac:dyDescent="0.35">
      <c r="A567" s="13">
        <v>45108</v>
      </c>
      <c r="B567" s="13">
        <v>46203</v>
      </c>
      <c r="C567" t="s">
        <v>166</v>
      </c>
      <c r="E567" s="14"/>
      <c r="F567" s="14">
        <v>94062631</v>
      </c>
      <c r="G567" s="15">
        <v>41</v>
      </c>
      <c r="H567" t="s">
        <v>248</v>
      </c>
      <c r="I567" s="15" t="s">
        <v>249</v>
      </c>
      <c r="J567" t="s">
        <v>250</v>
      </c>
      <c r="K567" s="14">
        <v>5</v>
      </c>
      <c r="L567">
        <v>4</v>
      </c>
      <c r="M567" t="s">
        <v>244</v>
      </c>
      <c r="P567" t="s">
        <v>245</v>
      </c>
      <c r="Q567" t="s">
        <v>246</v>
      </c>
      <c r="R567" t="s">
        <v>247</v>
      </c>
      <c r="S567" t="s">
        <v>247</v>
      </c>
      <c r="T567" t="s">
        <v>247</v>
      </c>
      <c r="U567" t="s">
        <v>247</v>
      </c>
      <c r="V567" t="s">
        <v>247</v>
      </c>
      <c r="W567" t="s">
        <v>247</v>
      </c>
    </row>
    <row r="568" spans="1:25" x14ac:dyDescent="0.35">
      <c r="A568" s="13">
        <v>45108</v>
      </c>
      <c r="B568" s="13">
        <v>46203</v>
      </c>
      <c r="C568" t="s">
        <v>166</v>
      </c>
      <c r="E568" s="14"/>
      <c r="F568" s="14">
        <v>94062631</v>
      </c>
      <c r="G568" s="15">
        <v>54</v>
      </c>
      <c r="H568" t="s">
        <v>354</v>
      </c>
      <c r="I568" s="15">
        <v>54053</v>
      </c>
      <c r="J568" t="s">
        <v>358</v>
      </c>
      <c r="K568" s="14">
        <v>6</v>
      </c>
      <c r="L568">
        <v>4</v>
      </c>
      <c r="M568" t="s">
        <v>244</v>
      </c>
      <c r="P568" t="s">
        <v>245</v>
      </c>
      <c r="Q568" t="s">
        <v>246</v>
      </c>
      <c r="R568" t="s">
        <v>247</v>
      </c>
      <c r="S568" t="s">
        <v>247</v>
      </c>
      <c r="T568" t="s">
        <v>247</v>
      </c>
      <c r="U568" t="s">
        <v>247</v>
      </c>
      <c r="V568" t="s">
        <v>247</v>
      </c>
      <c r="W568" t="s">
        <v>247</v>
      </c>
    </row>
    <row r="569" spans="1:25" x14ac:dyDescent="0.35">
      <c r="A569" s="13">
        <v>45108</v>
      </c>
      <c r="B569" s="13">
        <v>46203</v>
      </c>
      <c r="C569" t="s">
        <v>166</v>
      </c>
      <c r="E569" s="14"/>
      <c r="F569" s="14">
        <v>94062631</v>
      </c>
      <c r="G569" s="15">
        <v>54</v>
      </c>
      <c r="H569" t="s">
        <v>354</v>
      </c>
      <c r="I569" s="15">
        <v>54052</v>
      </c>
      <c r="J569" t="s">
        <v>357</v>
      </c>
      <c r="K569" s="14">
        <v>6</v>
      </c>
      <c r="L569">
        <v>4</v>
      </c>
      <c r="M569" t="s">
        <v>244</v>
      </c>
      <c r="P569" t="s">
        <v>245</v>
      </c>
      <c r="Q569" t="s">
        <v>246</v>
      </c>
      <c r="R569" t="s">
        <v>247</v>
      </c>
      <c r="S569" t="s">
        <v>247</v>
      </c>
      <c r="T569" t="s">
        <v>247</v>
      </c>
      <c r="U569" t="s">
        <v>247</v>
      </c>
      <c r="V569" t="s">
        <v>247</v>
      </c>
      <c r="W569" t="s">
        <v>247</v>
      </c>
    </row>
    <row r="570" spans="1:25" x14ac:dyDescent="0.35">
      <c r="A570" s="13">
        <v>45108</v>
      </c>
      <c r="B570" s="13">
        <v>46203</v>
      </c>
      <c r="C570" t="s">
        <v>166</v>
      </c>
      <c r="E570" s="14"/>
      <c r="F570" s="14">
        <v>94062631</v>
      </c>
      <c r="G570" s="15">
        <v>41</v>
      </c>
      <c r="H570" t="s">
        <v>248</v>
      </c>
      <c r="I570" s="15">
        <v>41102</v>
      </c>
      <c r="J570" t="s">
        <v>353</v>
      </c>
      <c r="K570" s="14">
        <v>5</v>
      </c>
      <c r="L570">
        <v>4</v>
      </c>
      <c r="M570" t="s">
        <v>244</v>
      </c>
      <c r="P570" t="s">
        <v>245</v>
      </c>
      <c r="Q570" t="s">
        <v>246</v>
      </c>
      <c r="R570" t="s">
        <v>247</v>
      </c>
      <c r="S570" t="s">
        <v>247</v>
      </c>
      <c r="T570" t="s">
        <v>247</v>
      </c>
      <c r="U570" t="s">
        <v>247</v>
      </c>
      <c r="V570" t="s">
        <v>247</v>
      </c>
      <c r="W570" t="s">
        <v>247</v>
      </c>
    </row>
    <row r="571" spans="1:25" x14ac:dyDescent="0.35">
      <c r="A571" s="13">
        <v>45108</v>
      </c>
      <c r="B571" s="13">
        <v>46203</v>
      </c>
      <c r="C571" t="s">
        <v>166</v>
      </c>
      <c r="E571" s="14"/>
      <c r="F571" s="14">
        <v>94062631</v>
      </c>
      <c r="G571" s="15">
        <v>54</v>
      </c>
      <c r="H571" t="s">
        <v>354</v>
      </c>
      <c r="I571" s="15">
        <v>54102</v>
      </c>
      <c r="J571" t="s">
        <v>359</v>
      </c>
      <c r="K571" s="14">
        <v>6</v>
      </c>
      <c r="L571">
        <v>4</v>
      </c>
      <c r="M571" t="s">
        <v>244</v>
      </c>
      <c r="P571" t="s">
        <v>245</v>
      </c>
      <c r="Q571" t="s">
        <v>246</v>
      </c>
      <c r="R571" t="s">
        <v>247</v>
      </c>
      <c r="S571" t="s">
        <v>247</v>
      </c>
      <c r="T571" t="s">
        <v>247</v>
      </c>
      <c r="U571" t="s">
        <v>247</v>
      </c>
      <c r="V571" t="s">
        <v>247</v>
      </c>
      <c r="W571" t="s">
        <v>247</v>
      </c>
    </row>
    <row r="572" spans="1:25" x14ac:dyDescent="0.35">
      <c r="A572" s="13">
        <v>45108</v>
      </c>
      <c r="B572" s="13">
        <v>46203</v>
      </c>
      <c r="C572" t="s">
        <v>80</v>
      </c>
      <c r="E572" s="14"/>
      <c r="F572" s="14">
        <v>98101206</v>
      </c>
      <c r="G572" s="15">
        <v>45</v>
      </c>
      <c r="H572" t="s">
        <v>241</v>
      </c>
      <c r="I572" s="15" t="s">
        <v>242</v>
      </c>
      <c r="J572" t="s">
        <v>243</v>
      </c>
      <c r="K572" s="14">
        <v>4</v>
      </c>
      <c r="L572">
        <v>4</v>
      </c>
      <c r="M572" t="s">
        <v>244</v>
      </c>
      <c r="P572" t="s">
        <v>245</v>
      </c>
      <c r="Q572" t="s">
        <v>246</v>
      </c>
      <c r="R572" t="s">
        <v>247</v>
      </c>
      <c r="S572" t="s">
        <v>247</v>
      </c>
      <c r="T572" t="s">
        <v>247</v>
      </c>
      <c r="U572" t="s">
        <v>247</v>
      </c>
      <c r="V572" t="s">
        <v>247</v>
      </c>
      <c r="W572" t="s">
        <v>247</v>
      </c>
    </row>
    <row r="573" spans="1:25" x14ac:dyDescent="0.35">
      <c r="A573" s="13">
        <v>45108</v>
      </c>
      <c r="B573" s="13">
        <v>46203</v>
      </c>
      <c r="C573" t="s">
        <v>80</v>
      </c>
      <c r="E573" s="14"/>
      <c r="F573" s="14">
        <v>98101206</v>
      </c>
      <c r="G573" s="15">
        <v>45</v>
      </c>
      <c r="H573" t="s">
        <v>241</v>
      </c>
      <c r="I573" s="15" t="s">
        <v>265</v>
      </c>
      <c r="J573" t="s">
        <v>266</v>
      </c>
      <c r="K573" s="14">
        <v>4</v>
      </c>
      <c r="L573">
        <v>16</v>
      </c>
      <c r="M573" t="s">
        <v>264</v>
      </c>
      <c r="P573" t="s">
        <v>245</v>
      </c>
      <c r="Q573" t="s">
        <v>246</v>
      </c>
      <c r="R573" t="s">
        <v>247</v>
      </c>
      <c r="S573" t="s">
        <v>247</v>
      </c>
      <c r="T573" t="s">
        <v>247</v>
      </c>
      <c r="U573" t="s">
        <v>247</v>
      </c>
      <c r="V573" t="s">
        <v>247</v>
      </c>
      <c r="W573" t="s">
        <v>247</v>
      </c>
    </row>
    <row r="574" spans="1:25" x14ac:dyDescent="0.35">
      <c r="A574" s="13">
        <v>45108</v>
      </c>
      <c r="B574" s="13">
        <v>46203</v>
      </c>
      <c r="C574" t="s">
        <v>80</v>
      </c>
      <c r="E574" s="14"/>
      <c r="F574" s="14">
        <v>98101206</v>
      </c>
      <c r="G574" s="15">
        <v>41</v>
      </c>
      <c r="H574" t="s">
        <v>248</v>
      </c>
      <c r="I574" s="15" t="s">
        <v>267</v>
      </c>
      <c r="J574" t="s">
        <v>268</v>
      </c>
      <c r="K574" s="14">
        <v>5</v>
      </c>
      <c r="L574">
        <v>16</v>
      </c>
      <c r="M574" t="s">
        <v>264</v>
      </c>
      <c r="P574" t="s">
        <v>245</v>
      </c>
      <c r="Q574" t="s">
        <v>246</v>
      </c>
      <c r="R574" t="s">
        <v>247</v>
      </c>
      <c r="S574" t="s">
        <v>247</v>
      </c>
      <c r="T574" t="s">
        <v>247</v>
      </c>
      <c r="U574" t="s">
        <v>247</v>
      </c>
      <c r="V574" t="s">
        <v>247</v>
      </c>
      <c r="W574" t="s">
        <v>247</v>
      </c>
    </row>
    <row r="575" spans="1:25" x14ac:dyDescent="0.35">
      <c r="A575" s="13">
        <v>45108</v>
      </c>
      <c r="B575" s="13">
        <v>46203</v>
      </c>
      <c r="C575" t="s">
        <v>80</v>
      </c>
      <c r="E575" s="14"/>
      <c r="F575" s="14">
        <v>98101206</v>
      </c>
      <c r="G575" s="15">
        <v>41</v>
      </c>
      <c r="H575" t="s">
        <v>248</v>
      </c>
      <c r="I575" s="15" t="s">
        <v>249</v>
      </c>
      <c r="J575" t="s">
        <v>250</v>
      </c>
      <c r="K575" s="14">
        <v>5</v>
      </c>
      <c r="L575">
        <v>4</v>
      </c>
      <c r="M575" t="s">
        <v>244</v>
      </c>
      <c r="P575" t="s">
        <v>245</v>
      </c>
      <c r="Q575" t="s">
        <v>246</v>
      </c>
      <c r="R575" t="s">
        <v>247</v>
      </c>
      <c r="S575" t="s">
        <v>247</v>
      </c>
      <c r="T575" t="s">
        <v>247</v>
      </c>
      <c r="U575" t="s">
        <v>247</v>
      </c>
      <c r="V575" t="s">
        <v>247</v>
      </c>
      <c r="W575" t="s">
        <v>247</v>
      </c>
    </row>
    <row r="576" spans="1:25" x14ac:dyDescent="0.35">
      <c r="A576" s="13">
        <v>45108</v>
      </c>
      <c r="B576" s="13">
        <v>46203</v>
      </c>
      <c r="C576" t="s">
        <v>80</v>
      </c>
      <c r="E576" s="14"/>
      <c r="F576" s="14">
        <v>98101206</v>
      </c>
      <c r="G576" s="15">
        <v>41</v>
      </c>
      <c r="H576" t="s">
        <v>248</v>
      </c>
      <c r="I576" s="15" t="s">
        <v>398</v>
      </c>
      <c r="J576" t="s">
        <v>399</v>
      </c>
      <c r="K576" s="14">
        <v>5</v>
      </c>
      <c r="L576">
        <v>16</v>
      </c>
      <c r="M576" t="s">
        <v>264</v>
      </c>
      <c r="P576" t="s">
        <v>245</v>
      </c>
      <c r="Q576" t="s">
        <v>246</v>
      </c>
      <c r="R576" t="s">
        <v>247</v>
      </c>
      <c r="S576" t="s">
        <v>247</v>
      </c>
      <c r="T576" t="s">
        <v>247</v>
      </c>
      <c r="U576" t="s">
        <v>247</v>
      </c>
      <c r="V576" t="s">
        <v>247</v>
      </c>
      <c r="W576" t="s">
        <v>247</v>
      </c>
    </row>
    <row r="577" spans="1:27" x14ac:dyDescent="0.35">
      <c r="A577" s="13">
        <v>45108</v>
      </c>
      <c r="B577" s="13">
        <v>46203</v>
      </c>
      <c r="C577" t="s">
        <v>80</v>
      </c>
      <c r="E577" s="14"/>
      <c r="F577" s="14">
        <v>98101206</v>
      </c>
      <c r="G577" s="15">
        <v>45</v>
      </c>
      <c r="H577" t="s">
        <v>241</v>
      </c>
      <c r="I577" s="15">
        <v>45102</v>
      </c>
      <c r="J577" t="s">
        <v>347</v>
      </c>
      <c r="K577" s="14">
        <v>4</v>
      </c>
      <c r="L577">
        <v>4</v>
      </c>
      <c r="M577" t="s">
        <v>244</v>
      </c>
      <c r="P577" t="s">
        <v>245</v>
      </c>
      <c r="Q577" t="s">
        <v>246</v>
      </c>
      <c r="R577" t="s">
        <v>247</v>
      </c>
      <c r="S577" t="s">
        <v>247</v>
      </c>
      <c r="T577" t="s">
        <v>247</v>
      </c>
      <c r="U577" t="s">
        <v>247</v>
      </c>
      <c r="V577" t="s">
        <v>247</v>
      </c>
      <c r="W577" t="s">
        <v>247</v>
      </c>
    </row>
    <row r="578" spans="1:27" x14ac:dyDescent="0.35">
      <c r="A578" s="13">
        <v>45108</v>
      </c>
      <c r="B578" s="13">
        <v>46203</v>
      </c>
      <c r="C578" t="s">
        <v>80</v>
      </c>
      <c r="E578" s="14"/>
      <c r="F578" s="14">
        <v>98101206</v>
      </c>
      <c r="G578" s="15">
        <v>41</v>
      </c>
      <c r="H578" t="s">
        <v>248</v>
      </c>
      <c r="I578" s="15">
        <v>41102</v>
      </c>
      <c r="J578" t="s">
        <v>353</v>
      </c>
      <c r="K578" s="14">
        <v>5</v>
      </c>
      <c r="L578">
        <v>4</v>
      </c>
      <c r="M578" t="s">
        <v>244</v>
      </c>
      <c r="P578" t="s">
        <v>245</v>
      </c>
      <c r="Q578" t="s">
        <v>246</v>
      </c>
      <c r="R578" t="s">
        <v>247</v>
      </c>
      <c r="S578" t="s">
        <v>247</v>
      </c>
      <c r="T578" t="s">
        <v>247</v>
      </c>
      <c r="U578" t="s">
        <v>247</v>
      </c>
      <c r="V578" t="s">
        <v>247</v>
      </c>
      <c r="W578" t="s">
        <v>247</v>
      </c>
    </row>
    <row r="579" spans="1:27" x14ac:dyDescent="0.35">
      <c r="A579" s="13">
        <v>45108</v>
      </c>
      <c r="B579" s="13">
        <v>46203</v>
      </c>
      <c r="C579" t="s">
        <v>80</v>
      </c>
      <c r="E579" s="14"/>
      <c r="F579" s="14">
        <v>98101206</v>
      </c>
      <c r="G579" s="15">
        <v>41</v>
      </c>
      <c r="H579" t="s">
        <v>248</v>
      </c>
      <c r="I579" s="15" t="s">
        <v>251</v>
      </c>
      <c r="J579" t="s">
        <v>252</v>
      </c>
      <c r="K579" s="14">
        <v>5</v>
      </c>
      <c r="L579">
        <v>4</v>
      </c>
      <c r="M579" t="s">
        <v>244</v>
      </c>
      <c r="P579" t="s">
        <v>245</v>
      </c>
      <c r="Q579" t="s">
        <v>246</v>
      </c>
      <c r="R579" t="s">
        <v>247</v>
      </c>
      <c r="S579" t="s">
        <v>247</v>
      </c>
      <c r="T579" t="s">
        <v>247</v>
      </c>
      <c r="U579" t="s">
        <v>247</v>
      </c>
      <c r="V579" t="s">
        <v>247</v>
      </c>
      <c r="W579" t="s">
        <v>247</v>
      </c>
    </row>
    <row r="580" spans="1:27" x14ac:dyDescent="0.35">
      <c r="A580" s="13">
        <v>45108</v>
      </c>
      <c r="B580" s="13">
        <v>46203</v>
      </c>
      <c r="C580" t="s">
        <v>167</v>
      </c>
      <c r="E580" t="e">
        <v>#N/A</v>
      </c>
      <c r="F580" s="14">
        <v>94002546</v>
      </c>
      <c r="G580" s="15">
        <v>54</v>
      </c>
      <c r="H580" t="s">
        <v>354</v>
      </c>
      <c r="I580" s="15">
        <v>54051</v>
      </c>
      <c r="J580" t="s">
        <v>369</v>
      </c>
      <c r="K580" s="14">
        <v>6</v>
      </c>
      <c r="L580">
        <v>4</v>
      </c>
      <c r="M580" t="s">
        <v>244</v>
      </c>
      <c r="P580" t="s">
        <v>245</v>
      </c>
      <c r="Q580" t="s">
        <v>246</v>
      </c>
      <c r="R580" t="s">
        <v>247</v>
      </c>
      <c r="S580" t="s">
        <v>247</v>
      </c>
      <c r="T580" t="s">
        <v>247</v>
      </c>
      <c r="U580" t="s">
        <v>247</v>
      </c>
      <c r="V580" t="s">
        <v>247</v>
      </c>
      <c r="W580" t="s">
        <v>247</v>
      </c>
    </row>
    <row r="581" spans="1:27" x14ac:dyDescent="0.35">
      <c r="A581" s="13">
        <v>45108</v>
      </c>
      <c r="B581" s="13">
        <v>46203</v>
      </c>
      <c r="C581" t="s">
        <v>167</v>
      </c>
      <c r="E581" t="e">
        <v>#N/A</v>
      </c>
      <c r="F581" s="14">
        <v>94002546</v>
      </c>
      <c r="G581" s="15">
        <v>54</v>
      </c>
      <c r="H581" t="s">
        <v>354</v>
      </c>
      <c r="I581" s="15">
        <v>54050</v>
      </c>
      <c r="J581" t="s">
        <v>368</v>
      </c>
      <c r="K581" s="14">
        <v>6</v>
      </c>
      <c r="L581">
        <v>4</v>
      </c>
      <c r="M581" t="s">
        <v>244</v>
      </c>
      <c r="P581" t="s">
        <v>245</v>
      </c>
      <c r="Q581" t="s">
        <v>246</v>
      </c>
      <c r="R581" t="s">
        <v>247</v>
      </c>
      <c r="S581" t="s">
        <v>247</v>
      </c>
      <c r="T581" t="s">
        <v>247</v>
      </c>
      <c r="U581" t="s">
        <v>247</v>
      </c>
      <c r="V581" t="s">
        <v>247</v>
      </c>
      <c r="W581" t="s">
        <v>247</v>
      </c>
    </row>
    <row r="582" spans="1:27" x14ac:dyDescent="0.35">
      <c r="A582" s="13">
        <v>45108</v>
      </c>
      <c r="B582" s="13">
        <v>46203</v>
      </c>
      <c r="C582" t="s">
        <v>167</v>
      </c>
      <c r="E582" t="e">
        <v>#N/A</v>
      </c>
      <c r="F582" s="14">
        <v>94002546</v>
      </c>
      <c r="G582" s="15">
        <v>54</v>
      </c>
      <c r="H582" t="s">
        <v>354</v>
      </c>
      <c r="I582" s="15">
        <v>54001</v>
      </c>
      <c r="J582" t="s">
        <v>355</v>
      </c>
      <c r="K582" s="14">
        <v>6</v>
      </c>
      <c r="L582">
        <v>4</v>
      </c>
      <c r="M582" t="s">
        <v>244</v>
      </c>
      <c r="P582" t="s">
        <v>245</v>
      </c>
      <c r="Q582" t="s">
        <v>246</v>
      </c>
      <c r="R582" t="s">
        <v>247</v>
      </c>
      <c r="S582" t="s">
        <v>247</v>
      </c>
      <c r="T582" t="s">
        <v>247</v>
      </c>
      <c r="U582" t="s">
        <v>247</v>
      </c>
      <c r="V582" t="s">
        <v>247</v>
      </c>
      <c r="W582" t="s">
        <v>247</v>
      </c>
    </row>
    <row r="583" spans="1:27" x14ac:dyDescent="0.35">
      <c r="A583" s="13">
        <v>45108</v>
      </c>
      <c r="B583" s="13">
        <v>46203</v>
      </c>
      <c r="C583" t="s">
        <v>167</v>
      </c>
      <c r="E583" t="e">
        <v>#N/A</v>
      </c>
      <c r="F583" s="14">
        <v>94002546</v>
      </c>
      <c r="G583" s="15">
        <v>41</v>
      </c>
      <c r="H583" t="s">
        <v>248</v>
      </c>
      <c r="I583" s="15" t="s">
        <v>249</v>
      </c>
      <c r="J583" t="s">
        <v>250</v>
      </c>
      <c r="K583" s="14">
        <v>5</v>
      </c>
      <c r="L583">
        <v>4</v>
      </c>
      <c r="M583" t="s">
        <v>244</v>
      </c>
      <c r="P583" t="s">
        <v>245</v>
      </c>
      <c r="Q583" t="s">
        <v>246</v>
      </c>
      <c r="R583" t="s">
        <v>247</v>
      </c>
      <c r="S583" t="s">
        <v>247</v>
      </c>
      <c r="T583" t="s">
        <v>247</v>
      </c>
      <c r="U583" t="s">
        <v>247</v>
      </c>
      <c r="V583" t="s">
        <v>247</v>
      </c>
      <c r="W583" t="s">
        <v>247</v>
      </c>
    </row>
    <row r="584" spans="1:27" x14ac:dyDescent="0.35">
      <c r="A584" s="13">
        <v>45108</v>
      </c>
      <c r="B584" s="13">
        <v>46203</v>
      </c>
      <c r="C584" t="s">
        <v>167</v>
      </c>
      <c r="E584" t="e">
        <v>#N/A</v>
      </c>
      <c r="F584" s="14">
        <v>94002546</v>
      </c>
      <c r="G584" s="15">
        <v>54</v>
      </c>
      <c r="H584" t="s">
        <v>354</v>
      </c>
      <c r="I584" s="15">
        <v>54002</v>
      </c>
      <c r="J584" t="s">
        <v>356</v>
      </c>
      <c r="K584" s="14">
        <v>6</v>
      </c>
      <c r="L584">
        <v>4</v>
      </c>
      <c r="M584" t="s">
        <v>244</v>
      </c>
      <c r="P584" t="s">
        <v>245</v>
      </c>
      <c r="Q584" t="s">
        <v>246</v>
      </c>
      <c r="R584" t="s">
        <v>247</v>
      </c>
      <c r="S584" t="s">
        <v>247</v>
      </c>
      <c r="T584" t="s">
        <v>247</v>
      </c>
      <c r="U584" t="s">
        <v>247</v>
      </c>
      <c r="V584" t="s">
        <v>247</v>
      </c>
      <c r="W584" t="s">
        <v>247</v>
      </c>
    </row>
    <row r="585" spans="1:27" x14ac:dyDescent="0.35">
      <c r="A585" s="13">
        <v>45108</v>
      </c>
      <c r="B585" s="13">
        <v>46203</v>
      </c>
      <c r="C585" t="s">
        <v>167</v>
      </c>
      <c r="E585" t="e">
        <v>#N/A</v>
      </c>
      <c r="F585" s="14">
        <v>94002546</v>
      </c>
      <c r="G585" s="15">
        <v>54</v>
      </c>
      <c r="H585" t="s">
        <v>354</v>
      </c>
      <c r="I585" s="15">
        <v>54053</v>
      </c>
      <c r="J585" t="s">
        <v>358</v>
      </c>
      <c r="K585" s="14">
        <v>6</v>
      </c>
      <c r="L585">
        <v>4</v>
      </c>
      <c r="M585" t="s">
        <v>244</v>
      </c>
      <c r="P585" t="s">
        <v>245</v>
      </c>
      <c r="Q585" t="s">
        <v>246</v>
      </c>
      <c r="R585" t="s">
        <v>247</v>
      </c>
      <c r="S585" t="s">
        <v>247</v>
      </c>
      <c r="T585" t="s">
        <v>247</v>
      </c>
      <c r="U585" t="s">
        <v>247</v>
      </c>
      <c r="V585" t="s">
        <v>247</v>
      </c>
      <c r="W585" t="s">
        <v>247</v>
      </c>
    </row>
    <row r="586" spans="1:27" s="9" customFormat="1" x14ac:dyDescent="0.35">
      <c r="A586" s="13">
        <v>45108</v>
      </c>
      <c r="B586" s="13">
        <v>46203</v>
      </c>
      <c r="C586" t="s">
        <v>167</v>
      </c>
      <c r="D586"/>
      <c r="E586" t="e">
        <v>#N/A</v>
      </c>
      <c r="F586" s="14">
        <v>94002546</v>
      </c>
      <c r="G586" s="15">
        <v>54</v>
      </c>
      <c r="H586" t="s">
        <v>354</v>
      </c>
      <c r="I586" s="15">
        <v>54052</v>
      </c>
      <c r="J586" t="s">
        <v>357</v>
      </c>
      <c r="K586" s="14">
        <v>6</v>
      </c>
      <c r="L586">
        <v>4</v>
      </c>
      <c r="M586" t="s">
        <v>244</v>
      </c>
      <c r="N586"/>
      <c r="O586"/>
      <c r="P586" t="s">
        <v>245</v>
      </c>
      <c r="Q586" t="s">
        <v>246</v>
      </c>
      <c r="R586" t="s">
        <v>247</v>
      </c>
      <c r="S586" t="s">
        <v>247</v>
      </c>
      <c r="T586" t="s">
        <v>247</v>
      </c>
      <c r="U586" t="s">
        <v>247</v>
      </c>
      <c r="V586" t="s">
        <v>247</v>
      </c>
      <c r="W586" t="s">
        <v>247</v>
      </c>
      <c r="X586"/>
      <c r="Y586"/>
      <c r="Z586"/>
      <c r="AA586"/>
    </row>
    <row r="587" spans="1:27" x14ac:dyDescent="0.35">
      <c r="A587" s="13">
        <v>45108</v>
      </c>
      <c r="B587" s="13">
        <v>46203</v>
      </c>
      <c r="C587" t="s">
        <v>167</v>
      </c>
      <c r="E587" t="e">
        <v>#N/A</v>
      </c>
      <c r="F587" s="14">
        <v>94002546</v>
      </c>
      <c r="G587" s="15">
        <v>41</v>
      </c>
      <c r="H587" t="s">
        <v>248</v>
      </c>
      <c r="I587" s="15" t="s">
        <v>251</v>
      </c>
      <c r="J587" t="s">
        <v>252</v>
      </c>
      <c r="K587" s="14">
        <v>5</v>
      </c>
      <c r="L587">
        <v>4</v>
      </c>
      <c r="M587" t="s">
        <v>244</v>
      </c>
      <c r="P587" t="s">
        <v>245</v>
      </c>
      <c r="Q587" t="s">
        <v>246</v>
      </c>
      <c r="R587" t="s">
        <v>247</v>
      </c>
      <c r="S587" t="s">
        <v>247</v>
      </c>
      <c r="T587" t="s">
        <v>247</v>
      </c>
      <c r="U587" t="s">
        <v>247</v>
      </c>
      <c r="V587" t="s">
        <v>247</v>
      </c>
      <c r="W587" t="s">
        <v>247</v>
      </c>
    </row>
    <row r="588" spans="1:27" x14ac:dyDescent="0.35">
      <c r="A588" s="13">
        <v>45108</v>
      </c>
      <c r="B588" s="13">
        <v>46203</v>
      </c>
      <c r="C588" t="s">
        <v>81</v>
      </c>
      <c r="E588" s="14">
        <v>0</v>
      </c>
      <c r="F588" s="14">
        <v>94060951</v>
      </c>
      <c r="G588" s="15">
        <v>54</v>
      </c>
      <c r="H588" t="s">
        <v>354</v>
      </c>
      <c r="I588" s="15">
        <v>54001</v>
      </c>
      <c r="J588" t="s">
        <v>355</v>
      </c>
      <c r="K588" s="14">
        <v>6</v>
      </c>
      <c r="L588">
        <v>4</v>
      </c>
      <c r="M588" t="s">
        <v>244</v>
      </c>
      <c r="P588" t="s">
        <v>245</v>
      </c>
      <c r="Q588" t="s">
        <v>246</v>
      </c>
      <c r="R588" t="s">
        <v>247</v>
      </c>
      <c r="S588" t="s">
        <v>247</v>
      </c>
      <c r="T588" t="s">
        <v>247</v>
      </c>
      <c r="U588" t="s">
        <v>247</v>
      </c>
      <c r="V588" t="s">
        <v>247</v>
      </c>
      <c r="W588" t="s">
        <v>247</v>
      </c>
    </row>
    <row r="589" spans="1:27" x14ac:dyDescent="0.35">
      <c r="A589" s="13">
        <v>45108</v>
      </c>
      <c r="B589" s="13">
        <v>46203</v>
      </c>
      <c r="C589" t="s">
        <v>81</v>
      </c>
      <c r="E589" s="14">
        <v>0</v>
      </c>
      <c r="F589" s="14">
        <v>94060951</v>
      </c>
      <c r="G589" s="15">
        <v>54</v>
      </c>
      <c r="H589" t="s">
        <v>354</v>
      </c>
      <c r="I589" s="15">
        <v>54053</v>
      </c>
      <c r="J589" t="s">
        <v>358</v>
      </c>
      <c r="K589" s="14">
        <v>6</v>
      </c>
      <c r="L589">
        <v>4</v>
      </c>
      <c r="M589" t="s">
        <v>244</v>
      </c>
      <c r="P589" t="s">
        <v>245</v>
      </c>
      <c r="Q589" t="s">
        <v>246</v>
      </c>
      <c r="R589" t="s">
        <v>247</v>
      </c>
      <c r="S589" t="s">
        <v>247</v>
      </c>
      <c r="T589" t="s">
        <v>247</v>
      </c>
      <c r="U589" t="s">
        <v>247</v>
      </c>
      <c r="V589" t="s">
        <v>247</v>
      </c>
      <c r="W589" t="s">
        <v>247</v>
      </c>
    </row>
    <row r="590" spans="1:27" x14ac:dyDescent="0.35">
      <c r="A590" s="13">
        <v>45108</v>
      </c>
      <c r="B590" s="13">
        <v>46203</v>
      </c>
      <c r="C590" t="s">
        <v>81</v>
      </c>
      <c r="E590" s="14">
        <v>0</v>
      </c>
      <c r="F590" s="14">
        <v>94060951</v>
      </c>
      <c r="G590" s="15">
        <v>54</v>
      </c>
      <c r="H590" t="s">
        <v>354</v>
      </c>
      <c r="I590" s="15">
        <v>54052</v>
      </c>
      <c r="J590" t="s">
        <v>357</v>
      </c>
      <c r="K590" s="14">
        <v>6</v>
      </c>
      <c r="L590">
        <v>4</v>
      </c>
      <c r="M590" t="s">
        <v>244</v>
      </c>
      <c r="P590" t="s">
        <v>245</v>
      </c>
      <c r="Q590" t="s">
        <v>246</v>
      </c>
      <c r="R590" t="s">
        <v>247</v>
      </c>
      <c r="S590" t="s">
        <v>247</v>
      </c>
      <c r="T590" t="s">
        <v>247</v>
      </c>
      <c r="U590" t="s">
        <v>247</v>
      </c>
      <c r="V590" t="s">
        <v>247</v>
      </c>
      <c r="W590" t="s">
        <v>247</v>
      </c>
    </row>
    <row r="591" spans="1:27" x14ac:dyDescent="0.35">
      <c r="A591" s="13">
        <v>45108</v>
      </c>
      <c r="B591" s="13">
        <v>46203</v>
      </c>
      <c r="C591" t="s">
        <v>81</v>
      </c>
      <c r="E591" s="14">
        <v>0</v>
      </c>
      <c r="F591" s="14">
        <v>94060951</v>
      </c>
      <c r="G591" s="15">
        <v>54</v>
      </c>
      <c r="H591" t="s">
        <v>354</v>
      </c>
      <c r="I591" s="15">
        <v>54102</v>
      </c>
      <c r="J591" t="s">
        <v>359</v>
      </c>
      <c r="K591" s="14">
        <v>6</v>
      </c>
      <c r="L591">
        <v>4</v>
      </c>
      <c r="M591" t="s">
        <v>244</v>
      </c>
      <c r="P591" t="s">
        <v>245</v>
      </c>
      <c r="Q591" t="s">
        <v>246</v>
      </c>
      <c r="R591" t="s">
        <v>247</v>
      </c>
      <c r="S591" t="s">
        <v>247</v>
      </c>
      <c r="T591" t="s">
        <v>247</v>
      </c>
      <c r="U591" t="s">
        <v>247</v>
      </c>
      <c r="V591" t="s">
        <v>247</v>
      </c>
      <c r="W591" t="s">
        <v>247</v>
      </c>
    </row>
    <row r="592" spans="1:27" x14ac:dyDescent="0.35">
      <c r="A592" s="13">
        <v>45108</v>
      </c>
      <c r="B592" s="13">
        <v>46203</v>
      </c>
      <c r="C592" t="s">
        <v>191</v>
      </c>
      <c r="E592" s="14"/>
      <c r="F592" s="14">
        <v>90068290</v>
      </c>
      <c r="G592" s="15">
        <v>45</v>
      </c>
      <c r="H592" t="s">
        <v>241</v>
      </c>
      <c r="I592" s="15" t="s">
        <v>260</v>
      </c>
      <c r="J592" t="s">
        <v>261</v>
      </c>
      <c r="K592" s="14">
        <v>4</v>
      </c>
      <c r="L592">
        <v>4</v>
      </c>
      <c r="M592" t="s">
        <v>244</v>
      </c>
      <c r="P592" t="s">
        <v>245</v>
      </c>
      <c r="Q592" t="s">
        <v>246</v>
      </c>
      <c r="R592" t="s">
        <v>247</v>
      </c>
      <c r="S592" t="s">
        <v>247</v>
      </c>
      <c r="T592" t="s">
        <v>247</v>
      </c>
      <c r="U592" t="s">
        <v>247</v>
      </c>
      <c r="V592" t="s">
        <v>247</v>
      </c>
      <c r="W592" t="s">
        <v>247</v>
      </c>
    </row>
    <row r="593" spans="1:23" x14ac:dyDescent="0.35">
      <c r="A593" s="13">
        <v>45108</v>
      </c>
      <c r="B593" s="13">
        <v>46203</v>
      </c>
      <c r="C593" t="s">
        <v>191</v>
      </c>
      <c r="E593" s="14"/>
      <c r="F593" s="14">
        <v>90068290</v>
      </c>
      <c r="G593" s="15">
        <v>45</v>
      </c>
      <c r="H593" t="s">
        <v>241</v>
      </c>
      <c r="I593" s="15" t="s">
        <v>242</v>
      </c>
      <c r="J593" t="s">
        <v>243</v>
      </c>
      <c r="K593" s="14">
        <v>4</v>
      </c>
      <c r="L593">
        <v>4</v>
      </c>
      <c r="M593" t="s">
        <v>244</v>
      </c>
      <c r="P593" t="s">
        <v>245</v>
      </c>
      <c r="Q593" t="s">
        <v>246</v>
      </c>
      <c r="R593" t="s">
        <v>247</v>
      </c>
      <c r="S593" t="s">
        <v>247</v>
      </c>
      <c r="T593" t="s">
        <v>247</v>
      </c>
      <c r="U593" t="s">
        <v>247</v>
      </c>
      <c r="V593" t="s">
        <v>247</v>
      </c>
      <c r="W593" t="s">
        <v>247</v>
      </c>
    </row>
    <row r="594" spans="1:23" x14ac:dyDescent="0.35">
      <c r="A594" s="13">
        <v>45108</v>
      </c>
      <c r="B594" s="13">
        <v>46203</v>
      </c>
      <c r="C594" t="s">
        <v>82</v>
      </c>
      <c r="E594" s="14"/>
      <c r="F594" s="14">
        <v>90054105</v>
      </c>
      <c r="G594" s="15">
        <v>45</v>
      </c>
      <c r="H594" t="s">
        <v>241</v>
      </c>
      <c r="I594" s="15" t="s">
        <v>242</v>
      </c>
      <c r="J594" t="s">
        <v>243</v>
      </c>
      <c r="K594" s="14">
        <v>4</v>
      </c>
      <c r="L594">
        <v>4</v>
      </c>
      <c r="M594" t="s">
        <v>244</v>
      </c>
      <c r="P594" t="s">
        <v>245</v>
      </c>
      <c r="Q594" t="s">
        <v>246</v>
      </c>
      <c r="R594" t="s">
        <v>247</v>
      </c>
      <c r="S594" t="s">
        <v>247</v>
      </c>
      <c r="T594" t="s">
        <v>247</v>
      </c>
      <c r="U594" t="s">
        <v>247</v>
      </c>
      <c r="V594" t="s">
        <v>247</v>
      </c>
      <c r="W594" t="s">
        <v>247</v>
      </c>
    </row>
    <row r="595" spans="1:23" x14ac:dyDescent="0.35">
      <c r="A595" s="13">
        <v>45108</v>
      </c>
      <c r="B595" s="13">
        <v>46203</v>
      </c>
      <c r="C595" t="s">
        <v>82</v>
      </c>
      <c r="E595" s="14"/>
      <c r="F595" s="14">
        <v>90054105</v>
      </c>
      <c r="G595" s="15">
        <v>41</v>
      </c>
      <c r="H595" t="s">
        <v>248</v>
      </c>
      <c r="I595" s="15" t="s">
        <v>365</v>
      </c>
      <c r="J595" t="s">
        <v>366</v>
      </c>
      <c r="K595" s="14">
        <v>5</v>
      </c>
      <c r="L595">
        <v>4</v>
      </c>
      <c r="M595" t="s">
        <v>244</v>
      </c>
      <c r="P595" t="s">
        <v>245</v>
      </c>
      <c r="Q595" t="s">
        <v>246</v>
      </c>
      <c r="R595" t="s">
        <v>247</v>
      </c>
      <c r="S595" t="s">
        <v>247</v>
      </c>
      <c r="T595" t="s">
        <v>247</v>
      </c>
      <c r="U595" t="s">
        <v>247</v>
      </c>
      <c r="V595" t="s">
        <v>247</v>
      </c>
      <c r="W595" t="s">
        <v>247</v>
      </c>
    </row>
    <row r="596" spans="1:23" x14ac:dyDescent="0.35">
      <c r="A596" s="13">
        <v>45108</v>
      </c>
      <c r="B596" s="13">
        <v>46203</v>
      </c>
      <c r="C596" t="s">
        <v>82</v>
      </c>
      <c r="E596" s="14"/>
      <c r="F596" s="14">
        <v>90054105</v>
      </c>
      <c r="G596" s="15">
        <v>41</v>
      </c>
      <c r="H596" t="s">
        <v>248</v>
      </c>
      <c r="I596" s="15" t="s">
        <v>249</v>
      </c>
      <c r="J596" t="s">
        <v>250</v>
      </c>
      <c r="K596" s="14">
        <v>5</v>
      </c>
      <c r="L596">
        <v>4</v>
      </c>
      <c r="M596" t="s">
        <v>244</v>
      </c>
      <c r="P596" t="s">
        <v>245</v>
      </c>
      <c r="Q596" t="s">
        <v>246</v>
      </c>
      <c r="R596" t="s">
        <v>247</v>
      </c>
      <c r="S596" t="s">
        <v>247</v>
      </c>
      <c r="T596" t="s">
        <v>247</v>
      </c>
      <c r="U596" t="s">
        <v>247</v>
      </c>
      <c r="V596" t="s">
        <v>247</v>
      </c>
      <c r="W596" t="s">
        <v>247</v>
      </c>
    </row>
    <row r="597" spans="1:23" x14ac:dyDescent="0.35">
      <c r="A597" s="13">
        <v>45108</v>
      </c>
      <c r="B597" s="13">
        <v>46203</v>
      </c>
      <c r="C597" t="s">
        <v>83</v>
      </c>
      <c r="E597" s="14" t="s">
        <v>247</v>
      </c>
      <c r="F597" s="14">
        <v>98099226</v>
      </c>
      <c r="G597" s="15">
        <v>2</v>
      </c>
      <c r="H597" t="s">
        <v>254</v>
      </c>
      <c r="I597" s="15" t="s">
        <v>258</v>
      </c>
      <c r="J597" t="s">
        <v>259</v>
      </c>
      <c r="K597" s="14">
        <v>1</v>
      </c>
      <c r="L597">
        <v>4</v>
      </c>
      <c r="M597" t="s">
        <v>244</v>
      </c>
      <c r="P597" t="s">
        <v>247</v>
      </c>
      <c r="Q597" t="s">
        <v>257</v>
      </c>
      <c r="R597" t="s">
        <v>247</v>
      </c>
      <c r="S597" t="s">
        <v>247</v>
      </c>
      <c r="T597" t="s">
        <v>247</v>
      </c>
      <c r="U597" t="s">
        <v>247</v>
      </c>
      <c r="V597" t="s">
        <v>247</v>
      </c>
      <c r="W597" t="s">
        <v>247</v>
      </c>
    </row>
    <row r="598" spans="1:23" x14ac:dyDescent="0.35">
      <c r="A598" s="13">
        <v>45108</v>
      </c>
      <c r="B598" s="13">
        <v>46203</v>
      </c>
      <c r="C598" t="s">
        <v>84</v>
      </c>
      <c r="E598" s="14"/>
      <c r="F598" s="14">
        <v>94063829</v>
      </c>
      <c r="G598" s="15">
        <v>42</v>
      </c>
      <c r="H598" t="s">
        <v>280</v>
      </c>
      <c r="I598" s="15" t="s">
        <v>291</v>
      </c>
      <c r="J598" t="s">
        <v>292</v>
      </c>
      <c r="K598" s="14">
        <v>9</v>
      </c>
      <c r="L598">
        <v>14</v>
      </c>
      <c r="M598" t="s">
        <v>272</v>
      </c>
      <c r="P598" t="s">
        <v>245</v>
      </c>
      <c r="Q598" t="s">
        <v>246</v>
      </c>
      <c r="V598" t="s">
        <v>247</v>
      </c>
    </row>
    <row r="599" spans="1:23" x14ac:dyDescent="0.35">
      <c r="A599" s="13">
        <v>45108</v>
      </c>
      <c r="B599" s="13">
        <v>46203</v>
      </c>
      <c r="C599" t="s">
        <v>84</v>
      </c>
      <c r="E599" s="14"/>
      <c r="F599" s="14">
        <v>94063829</v>
      </c>
      <c r="G599" s="15">
        <v>8</v>
      </c>
      <c r="H599" t="s">
        <v>280</v>
      </c>
      <c r="I599" s="15" t="s">
        <v>281</v>
      </c>
      <c r="J599" t="s">
        <v>282</v>
      </c>
      <c r="K599" s="14">
        <v>2</v>
      </c>
      <c r="L599">
        <v>14</v>
      </c>
      <c r="M599" t="s">
        <v>272</v>
      </c>
      <c r="P599" t="s">
        <v>247</v>
      </c>
      <c r="Q599" t="s">
        <v>257</v>
      </c>
      <c r="R599" t="s">
        <v>247</v>
      </c>
      <c r="S599" t="s">
        <v>247</v>
      </c>
      <c r="T599" t="s">
        <v>247</v>
      </c>
      <c r="U599" t="s">
        <v>247</v>
      </c>
      <c r="V599" t="s">
        <v>247</v>
      </c>
      <c r="W599" t="s">
        <v>247</v>
      </c>
    </row>
    <row r="600" spans="1:23" x14ac:dyDescent="0.35">
      <c r="A600" s="13">
        <v>45108</v>
      </c>
      <c r="B600" s="13">
        <v>46203</v>
      </c>
      <c r="C600" t="s">
        <v>84</v>
      </c>
      <c r="E600" s="14"/>
      <c r="F600" s="14">
        <v>94063829</v>
      </c>
      <c r="G600" s="15">
        <v>8</v>
      </c>
      <c r="H600" t="s">
        <v>280</v>
      </c>
      <c r="I600" s="15" t="s">
        <v>283</v>
      </c>
      <c r="J600" t="s">
        <v>284</v>
      </c>
      <c r="K600" s="14">
        <v>2</v>
      </c>
      <c r="L600">
        <v>14</v>
      </c>
      <c r="M600" t="s">
        <v>272</v>
      </c>
      <c r="P600" t="s">
        <v>247</v>
      </c>
      <c r="Q600" t="s">
        <v>257</v>
      </c>
      <c r="R600" t="s">
        <v>247</v>
      </c>
      <c r="S600" t="s">
        <v>247</v>
      </c>
      <c r="T600" t="s">
        <v>247</v>
      </c>
      <c r="U600" t="s">
        <v>247</v>
      </c>
      <c r="V600" t="s">
        <v>247</v>
      </c>
      <c r="W600" t="s">
        <v>247</v>
      </c>
    </row>
    <row r="601" spans="1:23" x14ac:dyDescent="0.35">
      <c r="A601" s="13">
        <v>45108</v>
      </c>
      <c r="B601" s="13">
        <v>46203</v>
      </c>
      <c r="C601" t="s">
        <v>84</v>
      </c>
      <c r="E601" s="14"/>
      <c r="F601" s="14">
        <v>94063829</v>
      </c>
      <c r="G601" s="15">
        <v>8</v>
      </c>
      <c r="H601" t="s">
        <v>280</v>
      </c>
      <c r="I601" s="15" t="s">
        <v>285</v>
      </c>
      <c r="J601" t="s">
        <v>286</v>
      </c>
      <c r="K601" s="14">
        <v>2</v>
      </c>
      <c r="L601">
        <v>14</v>
      </c>
      <c r="M601" t="s">
        <v>272</v>
      </c>
      <c r="P601" t="s">
        <v>247</v>
      </c>
      <c r="Q601" t="s">
        <v>257</v>
      </c>
      <c r="R601" t="s">
        <v>247</v>
      </c>
      <c r="S601" t="s">
        <v>247</v>
      </c>
      <c r="T601" t="s">
        <v>247</v>
      </c>
      <c r="U601" t="s">
        <v>247</v>
      </c>
      <c r="V601" t="s">
        <v>247</v>
      </c>
      <c r="W601" t="s">
        <v>247</v>
      </c>
    </row>
    <row r="602" spans="1:23" x14ac:dyDescent="0.35">
      <c r="A602" s="13">
        <v>45108</v>
      </c>
      <c r="B602" s="13">
        <v>46203</v>
      </c>
      <c r="C602" t="s">
        <v>84</v>
      </c>
      <c r="E602" s="14"/>
      <c r="F602" s="14">
        <v>94063829</v>
      </c>
      <c r="G602" s="15">
        <v>42</v>
      </c>
      <c r="H602" t="s">
        <v>280</v>
      </c>
      <c r="I602" s="15" t="s">
        <v>293</v>
      </c>
      <c r="J602" t="s">
        <v>294</v>
      </c>
      <c r="K602" s="14">
        <v>9</v>
      </c>
      <c r="L602">
        <v>14</v>
      </c>
      <c r="M602" t="s">
        <v>272</v>
      </c>
      <c r="P602" t="s">
        <v>245</v>
      </c>
      <c r="Q602" t="s">
        <v>246</v>
      </c>
      <c r="V602" t="s">
        <v>247</v>
      </c>
    </row>
    <row r="603" spans="1:23" x14ac:dyDescent="0.35">
      <c r="A603" s="13">
        <v>45108</v>
      </c>
      <c r="B603" s="13">
        <v>46203</v>
      </c>
      <c r="C603" t="s">
        <v>84</v>
      </c>
      <c r="E603" s="14"/>
      <c r="F603" s="14">
        <v>94063829</v>
      </c>
      <c r="G603" s="15">
        <v>42</v>
      </c>
      <c r="H603" t="s">
        <v>280</v>
      </c>
      <c r="I603" s="15" t="s">
        <v>295</v>
      </c>
      <c r="J603" t="s">
        <v>296</v>
      </c>
      <c r="K603" s="14">
        <v>9</v>
      </c>
      <c r="L603">
        <v>14</v>
      </c>
      <c r="M603" t="s">
        <v>272</v>
      </c>
      <c r="P603" t="s">
        <v>245</v>
      </c>
      <c r="Q603" t="s">
        <v>246</v>
      </c>
      <c r="V603" t="s">
        <v>247</v>
      </c>
    </row>
    <row r="604" spans="1:23" x14ac:dyDescent="0.35">
      <c r="A604" s="13">
        <v>45108</v>
      </c>
      <c r="B604" s="13">
        <v>46203</v>
      </c>
      <c r="C604" t="s">
        <v>84</v>
      </c>
      <c r="E604" s="14"/>
      <c r="F604" s="14">
        <v>94063829</v>
      </c>
      <c r="G604" s="15">
        <v>7</v>
      </c>
      <c r="H604" t="s">
        <v>275</v>
      </c>
      <c r="I604" s="15" t="s">
        <v>276</v>
      </c>
      <c r="J604" t="s">
        <v>277</v>
      </c>
      <c r="K604" s="14">
        <v>2</v>
      </c>
      <c r="L604">
        <v>16</v>
      </c>
      <c r="M604" t="s">
        <v>264</v>
      </c>
      <c r="P604" t="s">
        <v>247</v>
      </c>
      <c r="Q604" t="s">
        <v>257</v>
      </c>
      <c r="R604" t="s">
        <v>247</v>
      </c>
      <c r="S604" t="s">
        <v>247</v>
      </c>
      <c r="T604" t="s">
        <v>247</v>
      </c>
      <c r="U604" t="s">
        <v>247</v>
      </c>
      <c r="V604" t="s">
        <v>247</v>
      </c>
      <c r="W604" t="s">
        <v>247</v>
      </c>
    </row>
    <row r="605" spans="1:23" x14ac:dyDescent="0.35">
      <c r="A605" s="13">
        <v>45108</v>
      </c>
      <c r="B605" s="13">
        <v>46203</v>
      </c>
      <c r="C605" t="s">
        <v>84</v>
      </c>
      <c r="E605" s="14"/>
      <c r="F605" s="14">
        <v>94063829</v>
      </c>
      <c r="G605" s="15">
        <v>45</v>
      </c>
      <c r="H605" t="s">
        <v>241</v>
      </c>
      <c r="I605" s="15" t="s">
        <v>262</v>
      </c>
      <c r="J605" t="s">
        <v>263</v>
      </c>
      <c r="K605" s="14">
        <v>4</v>
      </c>
      <c r="L605">
        <v>16</v>
      </c>
      <c r="M605" t="s">
        <v>264</v>
      </c>
      <c r="P605" t="s">
        <v>245</v>
      </c>
      <c r="Q605" t="s">
        <v>246</v>
      </c>
      <c r="R605" t="s">
        <v>247</v>
      </c>
      <c r="S605" t="s">
        <v>247</v>
      </c>
      <c r="T605" t="s">
        <v>247</v>
      </c>
      <c r="U605" t="s">
        <v>247</v>
      </c>
      <c r="V605" t="s">
        <v>247</v>
      </c>
      <c r="W605" t="s">
        <v>247</v>
      </c>
    </row>
    <row r="606" spans="1:23" x14ac:dyDescent="0.35">
      <c r="A606" s="13">
        <v>45108</v>
      </c>
      <c r="B606" s="13">
        <v>46203</v>
      </c>
      <c r="C606" t="s">
        <v>84</v>
      </c>
      <c r="E606" s="14"/>
      <c r="F606" s="14">
        <v>94063829</v>
      </c>
      <c r="G606" s="15">
        <v>7</v>
      </c>
      <c r="H606" t="s">
        <v>275</v>
      </c>
      <c r="I606" s="15" t="s">
        <v>278</v>
      </c>
      <c r="J606" t="s">
        <v>279</v>
      </c>
      <c r="K606" s="14">
        <v>2</v>
      </c>
      <c r="L606">
        <v>16</v>
      </c>
      <c r="M606" t="s">
        <v>264</v>
      </c>
      <c r="P606" t="s">
        <v>247</v>
      </c>
      <c r="Q606" t="s">
        <v>257</v>
      </c>
      <c r="R606" t="s">
        <v>247</v>
      </c>
      <c r="S606" t="s">
        <v>247</v>
      </c>
      <c r="T606" t="s">
        <v>247</v>
      </c>
      <c r="U606" t="s">
        <v>247</v>
      </c>
      <c r="V606" t="s">
        <v>247</v>
      </c>
      <c r="W606" t="s">
        <v>247</v>
      </c>
    </row>
    <row r="607" spans="1:23" x14ac:dyDescent="0.35">
      <c r="A607" s="13">
        <v>45108</v>
      </c>
      <c r="B607" s="13">
        <v>46203</v>
      </c>
      <c r="C607" t="s">
        <v>84</v>
      </c>
      <c r="E607" s="14"/>
      <c r="F607" s="14">
        <v>94063829</v>
      </c>
      <c r="G607" s="15">
        <v>2</v>
      </c>
      <c r="H607" t="s">
        <v>254</v>
      </c>
      <c r="I607" s="15" t="s">
        <v>255</v>
      </c>
      <c r="J607" t="s">
        <v>256</v>
      </c>
      <c r="K607" s="14">
        <v>1</v>
      </c>
      <c r="L607">
        <v>4</v>
      </c>
      <c r="M607" t="s">
        <v>244</v>
      </c>
      <c r="P607" t="s">
        <v>247</v>
      </c>
      <c r="Q607" t="s">
        <v>257</v>
      </c>
      <c r="R607" t="s">
        <v>247</v>
      </c>
      <c r="S607" t="s">
        <v>247</v>
      </c>
      <c r="T607" t="s">
        <v>247</v>
      </c>
      <c r="U607" t="s">
        <v>247</v>
      </c>
      <c r="V607" t="s">
        <v>247</v>
      </c>
      <c r="W607" t="s">
        <v>247</v>
      </c>
    </row>
    <row r="608" spans="1:23" x14ac:dyDescent="0.35">
      <c r="A608" s="13">
        <v>45108</v>
      </c>
      <c r="B608" s="13">
        <v>46203</v>
      </c>
      <c r="C608" t="s">
        <v>84</v>
      </c>
      <c r="E608" s="14"/>
      <c r="F608" s="14">
        <v>94063829</v>
      </c>
      <c r="G608" s="15">
        <v>45</v>
      </c>
      <c r="H608" t="s">
        <v>241</v>
      </c>
      <c r="I608" s="15" t="s">
        <v>260</v>
      </c>
      <c r="J608" t="s">
        <v>261</v>
      </c>
      <c r="K608" s="14">
        <v>4</v>
      </c>
      <c r="L608">
        <v>4</v>
      </c>
      <c r="M608" t="s">
        <v>244</v>
      </c>
      <c r="P608" t="s">
        <v>245</v>
      </c>
      <c r="Q608" t="s">
        <v>246</v>
      </c>
      <c r="R608" t="s">
        <v>247</v>
      </c>
      <c r="S608" t="s">
        <v>247</v>
      </c>
      <c r="T608" t="s">
        <v>247</v>
      </c>
      <c r="U608" t="s">
        <v>247</v>
      </c>
      <c r="V608" t="s">
        <v>247</v>
      </c>
      <c r="W608" t="s">
        <v>247</v>
      </c>
    </row>
    <row r="609" spans="1:23" x14ac:dyDescent="0.35">
      <c r="A609" s="13">
        <v>45108</v>
      </c>
      <c r="B609" s="13">
        <v>46203</v>
      </c>
      <c r="C609" t="s">
        <v>84</v>
      </c>
      <c r="E609" s="14"/>
      <c r="F609" s="14">
        <v>94063829</v>
      </c>
      <c r="G609" s="15">
        <v>2</v>
      </c>
      <c r="H609" t="s">
        <v>254</v>
      </c>
      <c r="I609" s="15" t="s">
        <v>258</v>
      </c>
      <c r="J609" t="s">
        <v>259</v>
      </c>
      <c r="K609" s="14">
        <v>1</v>
      </c>
      <c r="L609">
        <v>4</v>
      </c>
      <c r="M609" t="s">
        <v>244</v>
      </c>
      <c r="P609" t="s">
        <v>247</v>
      </c>
      <c r="Q609" t="s">
        <v>257</v>
      </c>
      <c r="R609" t="s">
        <v>247</v>
      </c>
      <c r="S609" t="s">
        <v>247</v>
      </c>
      <c r="T609" t="s">
        <v>247</v>
      </c>
      <c r="U609" t="s">
        <v>247</v>
      </c>
      <c r="V609" t="s">
        <v>247</v>
      </c>
      <c r="W609" t="s">
        <v>247</v>
      </c>
    </row>
    <row r="610" spans="1:23" x14ac:dyDescent="0.35">
      <c r="A610" s="13">
        <v>45108</v>
      </c>
      <c r="B610" s="13">
        <v>46203</v>
      </c>
      <c r="C610" t="s">
        <v>84</v>
      </c>
      <c r="E610" s="14"/>
      <c r="F610" s="14">
        <v>94063829</v>
      </c>
      <c r="G610" s="15">
        <v>45</v>
      </c>
      <c r="H610" t="s">
        <v>241</v>
      </c>
      <c r="I610" s="15" t="s">
        <v>242</v>
      </c>
      <c r="J610" t="s">
        <v>243</v>
      </c>
      <c r="K610" s="14">
        <v>4</v>
      </c>
      <c r="L610">
        <v>4</v>
      </c>
      <c r="M610" t="s">
        <v>244</v>
      </c>
      <c r="P610" t="s">
        <v>245</v>
      </c>
      <c r="Q610" t="s">
        <v>246</v>
      </c>
      <c r="R610" t="s">
        <v>247</v>
      </c>
      <c r="S610" t="s">
        <v>247</v>
      </c>
      <c r="T610" t="s">
        <v>247</v>
      </c>
      <c r="U610" t="s">
        <v>247</v>
      </c>
      <c r="V610" t="s">
        <v>247</v>
      </c>
      <c r="W610" t="s">
        <v>247</v>
      </c>
    </row>
    <row r="611" spans="1:23" x14ac:dyDescent="0.35">
      <c r="A611" s="13">
        <v>45108</v>
      </c>
      <c r="B611" s="13">
        <v>46203</v>
      </c>
      <c r="C611" t="s">
        <v>84</v>
      </c>
      <c r="E611" s="14"/>
      <c r="F611" s="14">
        <v>94063829</v>
      </c>
      <c r="G611" s="15">
        <v>45</v>
      </c>
      <c r="H611" t="s">
        <v>241</v>
      </c>
      <c r="I611" s="15" t="s">
        <v>265</v>
      </c>
      <c r="J611" t="s">
        <v>266</v>
      </c>
      <c r="K611" s="14">
        <v>4</v>
      </c>
      <c r="L611">
        <v>16</v>
      </c>
      <c r="M611" t="s">
        <v>264</v>
      </c>
      <c r="P611" t="s">
        <v>245</v>
      </c>
      <c r="Q611" t="s">
        <v>246</v>
      </c>
      <c r="R611" t="s">
        <v>247</v>
      </c>
      <c r="S611" t="s">
        <v>247</v>
      </c>
      <c r="T611" t="s">
        <v>247</v>
      </c>
      <c r="U611" t="s">
        <v>247</v>
      </c>
      <c r="V611" t="s">
        <v>247</v>
      </c>
      <c r="W611" t="s">
        <v>247</v>
      </c>
    </row>
    <row r="612" spans="1:23" x14ac:dyDescent="0.35">
      <c r="A612" s="13">
        <v>45108</v>
      </c>
      <c r="B612" s="13">
        <v>46203</v>
      </c>
      <c r="C612" t="s">
        <v>84</v>
      </c>
      <c r="E612" s="14"/>
      <c r="F612" s="14">
        <v>94063829</v>
      </c>
      <c r="G612" s="15">
        <v>41</v>
      </c>
      <c r="H612" t="s">
        <v>248</v>
      </c>
      <c r="I612" s="15" t="s">
        <v>365</v>
      </c>
      <c r="J612" t="s">
        <v>366</v>
      </c>
      <c r="K612" s="14">
        <v>5</v>
      </c>
      <c r="L612">
        <v>4</v>
      </c>
      <c r="M612" t="s">
        <v>244</v>
      </c>
      <c r="P612" t="s">
        <v>245</v>
      </c>
      <c r="Q612" t="s">
        <v>246</v>
      </c>
      <c r="R612" t="s">
        <v>247</v>
      </c>
      <c r="S612" t="s">
        <v>247</v>
      </c>
      <c r="T612" t="s">
        <v>247</v>
      </c>
      <c r="U612" t="s">
        <v>247</v>
      </c>
      <c r="V612" t="s">
        <v>247</v>
      </c>
      <c r="W612" t="s">
        <v>247</v>
      </c>
    </row>
    <row r="613" spans="1:23" x14ac:dyDescent="0.35">
      <c r="A613" s="13">
        <v>45108</v>
      </c>
      <c r="B613" s="13">
        <v>46203</v>
      </c>
      <c r="C613" t="s">
        <v>84</v>
      </c>
      <c r="E613" s="14"/>
      <c r="F613" s="14">
        <v>94063829</v>
      </c>
      <c r="G613" s="15">
        <v>54</v>
      </c>
      <c r="H613" t="s">
        <v>354</v>
      </c>
      <c r="I613" s="15">
        <v>54001</v>
      </c>
      <c r="J613" t="s">
        <v>355</v>
      </c>
      <c r="K613" s="14">
        <v>6</v>
      </c>
      <c r="L613">
        <v>4</v>
      </c>
      <c r="M613" t="s">
        <v>244</v>
      </c>
      <c r="P613" t="s">
        <v>245</v>
      </c>
      <c r="Q613" t="s">
        <v>246</v>
      </c>
      <c r="R613" t="s">
        <v>247</v>
      </c>
      <c r="S613" t="s">
        <v>247</v>
      </c>
      <c r="T613" t="s">
        <v>247</v>
      </c>
      <c r="U613" t="s">
        <v>247</v>
      </c>
      <c r="V613" t="s">
        <v>247</v>
      </c>
      <c r="W613" t="s">
        <v>247</v>
      </c>
    </row>
    <row r="614" spans="1:23" x14ac:dyDescent="0.35">
      <c r="A614" s="13">
        <v>45108</v>
      </c>
      <c r="B614" s="13">
        <v>46203</v>
      </c>
      <c r="C614" t="s">
        <v>84</v>
      </c>
      <c r="E614" s="14"/>
      <c r="F614" s="14">
        <v>94063829</v>
      </c>
      <c r="G614" s="15">
        <v>41</v>
      </c>
      <c r="H614" t="s">
        <v>248</v>
      </c>
      <c r="I614" s="15" t="s">
        <v>267</v>
      </c>
      <c r="J614" t="s">
        <v>268</v>
      </c>
      <c r="K614" s="14">
        <v>5</v>
      </c>
      <c r="L614">
        <v>16</v>
      </c>
      <c r="M614" t="s">
        <v>264</v>
      </c>
      <c r="P614" t="s">
        <v>245</v>
      </c>
      <c r="Q614" t="s">
        <v>246</v>
      </c>
      <c r="R614" t="s">
        <v>247</v>
      </c>
      <c r="S614" t="s">
        <v>247</v>
      </c>
      <c r="T614" t="s">
        <v>247</v>
      </c>
      <c r="U614" t="s">
        <v>247</v>
      </c>
      <c r="V614" t="s">
        <v>247</v>
      </c>
      <c r="W614" t="s">
        <v>247</v>
      </c>
    </row>
    <row r="615" spans="1:23" x14ac:dyDescent="0.35">
      <c r="A615" s="13">
        <v>45108</v>
      </c>
      <c r="B615" s="13">
        <v>46203</v>
      </c>
      <c r="C615" t="s">
        <v>84</v>
      </c>
      <c r="E615" s="14"/>
      <c r="F615" s="14">
        <v>94063829</v>
      </c>
      <c r="G615" s="15">
        <v>41</v>
      </c>
      <c r="H615" t="s">
        <v>248</v>
      </c>
      <c r="I615" s="15" t="s">
        <v>249</v>
      </c>
      <c r="J615" t="s">
        <v>250</v>
      </c>
      <c r="K615" s="14">
        <v>5</v>
      </c>
      <c r="L615">
        <v>4</v>
      </c>
      <c r="M615" t="s">
        <v>244</v>
      </c>
      <c r="P615" t="s">
        <v>245</v>
      </c>
      <c r="Q615" t="s">
        <v>246</v>
      </c>
      <c r="R615" t="s">
        <v>247</v>
      </c>
      <c r="S615" t="s">
        <v>247</v>
      </c>
      <c r="T615" t="s">
        <v>247</v>
      </c>
      <c r="U615" t="s">
        <v>247</v>
      </c>
      <c r="V615" t="s">
        <v>247</v>
      </c>
      <c r="W615" t="s">
        <v>247</v>
      </c>
    </row>
    <row r="616" spans="1:23" x14ac:dyDescent="0.35">
      <c r="A616" s="13">
        <v>45108</v>
      </c>
      <c r="B616" s="13">
        <v>46203</v>
      </c>
      <c r="C616" t="s">
        <v>84</v>
      </c>
      <c r="E616" s="14"/>
      <c r="F616" s="14">
        <v>94063829</v>
      </c>
      <c r="G616" s="15">
        <v>54</v>
      </c>
      <c r="H616" t="s">
        <v>354</v>
      </c>
      <c r="I616" s="15">
        <v>54002</v>
      </c>
      <c r="J616" t="s">
        <v>356</v>
      </c>
      <c r="K616" s="14">
        <v>6</v>
      </c>
      <c r="L616">
        <v>4</v>
      </c>
      <c r="M616" t="s">
        <v>244</v>
      </c>
      <c r="P616" t="s">
        <v>245</v>
      </c>
      <c r="Q616" t="s">
        <v>246</v>
      </c>
      <c r="R616" t="s">
        <v>247</v>
      </c>
      <c r="S616" t="s">
        <v>247</v>
      </c>
      <c r="T616" t="s">
        <v>247</v>
      </c>
      <c r="U616" t="s">
        <v>247</v>
      </c>
      <c r="V616" t="s">
        <v>247</v>
      </c>
      <c r="W616" t="s">
        <v>247</v>
      </c>
    </row>
    <row r="617" spans="1:23" x14ac:dyDescent="0.35">
      <c r="A617" s="13">
        <v>45108</v>
      </c>
      <c r="B617" s="13">
        <v>46203</v>
      </c>
      <c r="C617" t="s">
        <v>84</v>
      </c>
      <c r="E617" s="14"/>
      <c r="F617" s="14">
        <v>94063829</v>
      </c>
      <c r="G617" s="15">
        <v>54</v>
      </c>
      <c r="H617" t="s">
        <v>354</v>
      </c>
      <c r="I617" s="15">
        <v>54052</v>
      </c>
      <c r="J617" t="s">
        <v>357</v>
      </c>
      <c r="K617" s="14">
        <v>6</v>
      </c>
      <c r="L617">
        <v>4</v>
      </c>
      <c r="M617" t="s">
        <v>244</v>
      </c>
      <c r="P617" t="s">
        <v>245</v>
      </c>
      <c r="Q617" t="s">
        <v>246</v>
      </c>
      <c r="R617" t="s">
        <v>247</v>
      </c>
      <c r="S617" t="s">
        <v>247</v>
      </c>
      <c r="T617" t="s">
        <v>247</v>
      </c>
      <c r="U617" t="s">
        <v>247</v>
      </c>
      <c r="V617" t="s">
        <v>247</v>
      </c>
      <c r="W617" t="s">
        <v>247</v>
      </c>
    </row>
    <row r="618" spans="1:23" x14ac:dyDescent="0.35">
      <c r="A618" s="13">
        <v>45108</v>
      </c>
      <c r="B618" s="13">
        <v>46203</v>
      </c>
      <c r="C618" t="s">
        <v>84</v>
      </c>
      <c r="E618" s="14"/>
      <c r="F618" s="14">
        <v>94063829</v>
      </c>
      <c r="G618" s="15">
        <v>41</v>
      </c>
      <c r="H618" t="s">
        <v>248</v>
      </c>
      <c r="I618" s="15" t="s">
        <v>398</v>
      </c>
      <c r="J618" t="s">
        <v>399</v>
      </c>
      <c r="K618" s="14">
        <v>5</v>
      </c>
      <c r="L618">
        <v>16</v>
      </c>
      <c r="M618" t="s">
        <v>264</v>
      </c>
      <c r="P618" t="s">
        <v>245</v>
      </c>
      <c r="Q618" t="s">
        <v>246</v>
      </c>
      <c r="R618" t="s">
        <v>247</v>
      </c>
      <c r="S618" t="s">
        <v>247</v>
      </c>
      <c r="T618" t="s">
        <v>247</v>
      </c>
      <c r="U618" t="s">
        <v>247</v>
      </c>
      <c r="V618" t="s">
        <v>247</v>
      </c>
      <c r="W618" t="s">
        <v>247</v>
      </c>
    </row>
    <row r="619" spans="1:23" x14ac:dyDescent="0.35">
      <c r="A619" s="13">
        <v>45108</v>
      </c>
      <c r="B619" s="13">
        <v>46203</v>
      </c>
      <c r="C619" t="s">
        <v>84</v>
      </c>
      <c r="E619" s="14"/>
      <c r="F619" s="14">
        <v>94063829</v>
      </c>
      <c r="G619" s="15">
        <v>45</v>
      </c>
      <c r="H619" t="s">
        <v>241</v>
      </c>
      <c r="I619" s="15">
        <v>45102</v>
      </c>
      <c r="J619" t="s">
        <v>347</v>
      </c>
      <c r="K619" s="14">
        <v>4</v>
      </c>
      <c r="L619">
        <v>4</v>
      </c>
      <c r="M619" t="s">
        <v>244</v>
      </c>
      <c r="P619" t="s">
        <v>245</v>
      </c>
      <c r="Q619" t="s">
        <v>246</v>
      </c>
      <c r="R619" t="s">
        <v>247</v>
      </c>
      <c r="S619" t="s">
        <v>247</v>
      </c>
      <c r="T619" t="s">
        <v>247</v>
      </c>
      <c r="U619" t="s">
        <v>247</v>
      </c>
      <c r="V619" t="s">
        <v>247</v>
      </c>
      <c r="W619" t="s">
        <v>247</v>
      </c>
    </row>
    <row r="620" spans="1:23" x14ac:dyDescent="0.35">
      <c r="A620" s="13">
        <v>45108</v>
      </c>
      <c r="B620" s="13">
        <v>46203</v>
      </c>
      <c r="C620" t="s">
        <v>84</v>
      </c>
      <c r="E620" s="14"/>
      <c r="F620" s="14">
        <v>94063829</v>
      </c>
      <c r="G620" s="15">
        <v>41</v>
      </c>
      <c r="H620" t="s">
        <v>248</v>
      </c>
      <c r="I620" s="15">
        <v>41102</v>
      </c>
      <c r="J620" t="s">
        <v>353</v>
      </c>
      <c r="K620" s="14">
        <v>5</v>
      </c>
      <c r="L620">
        <v>4</v>
      </c>
      <c r="M620" t="s">
        <v>244</v>
      </c>
      <c r="P620" t="s">
        <v>245</v>
      </c>
      <c r="Q620" t="s">
        <v>246</v>
      </c>
      <c r="R620" t="s">
        <v>247</v>
      </c>
      <c r="S620" t="s">
        <v>247</v>
      </c>
      <c r="T620" t="s">
        <v>247</v>
      </c>
      <c r="U620" t="s">
        <v>247</v>
      </c>
      <c r="V620" t="s">
        <v>247</v>
      </c>
      <c r="W620" t="s">
        <v>247</v>
      </c>
    </row>
    <row r="621" spans="1:23" x14ac:dyDescent="0.35">
      <c r="A621" s="13">
        <v>45108</v>
      </c>
      <c r="B621" s="13">
        <v>46203</v>
      </c>
      <c r="C621" t="s">
        <v>84</v>
      </c>
      <c r="E621" s="14"/>
      <c r="F621" s="14">
        <v>94063829</v>
      </c>
      <c r="G621" s="15">
        <v>54</v>
      </c>
      <c r="H621" t="s">
        <v>354</v>
      </c>
      <c r="I621" s="15">
        <v>54102</v>
      </c>
      <c r="J621" t="s">
        <v>359</v>
      </c>
      <c r="K621" s="14">
        <v>6</v>
      </c>
      <c r="L621">
        <v>4</v>
      </c>
      <c r="M621" t="s">
        <v>244</v>
      </c>
      <c r="P621" t="s">
        <v>245</v>
      </c>
      <c r="Q621" t="s">
        <v>246</v>
      </c>
      <c r="R621" t="s">
        <v>247</v>
      </c>
      <c r="S621" t="s">
        <v>247</v>
      </c>
      <c r="T621" t="s">
        <v>247</v>
      </c>
      <c r="U621" t="s">
        <v>247</v>
      </c>
      <c r="V621" t="s">
        <v>247</v>
      </c>
      <c r="W621" t="s">
        <v>247</v>
      </c>
    </row>
    <row r="622" spans="1:23" x14ac:dyDescent="0.35">
      <c r="A622" s="13">
        <v>45108</v>
      </c>
      <c r="B622" s="13">
        <v>46203</v>
      </c>
      <c r="C622" t="s">
        <v>84</v>
      </c>
      <c r="E622" s="14"/>
      <c r="F622" s="14">
        <v>94063829</v>
      </c>
      <c r="G622" s="15">
        <v>41</v>
      </c>
      <c r="H622" t="s">
        <v>248</v>
      </c>
      <c r="I622" s="15" t="s">
        <v>251</v>
      </c>
      <c r="J622" t="s">
        <v>252</v>
      </c>
      <c r="K622" s="14">
        <v>5</v>
      </c>
      <c r="L622">
        <v>4</v>
      </c>
      <c r="M622" t="s">
        <v>244</v>
      </c>
      <c r="P622" t="s">
        <v>245</v>
      </c>
      <c r="Q622" t="s">
        <v>246</v>
      </c>
      <c r="R622" t="s">
        <v>247</v>
      </c>
      <c r="S622" t="s">
        <v>247</v>
      </c>
      <c r="T622" t="s">
        <v>247</v>
      </c>
      <c r="U622" t="s">
        <v>247</v>
      </c>
      <c r="V622" t="s">
        <v>247</v>
      </c>
      <c r="W622" t="s">
        <v>247</v>
      </c>
    </row>
    <row r="623" spans="1:23" x14ac:dyDescent="0.35">
      <c r="A623" s="13">
        <v>45108</v>
      </c>
      <c r="B623" s="13">
        <v>46203</v>
      </c>
      <c r="C623" t="s">
        <v>84</v>
      </c>
      <c r="E623" s="14"/>
      <c r="F623" s="14">
        <v>94063829</v>
      </c>
      <c r="G623" s="15">
        <v>45</v>
      </c>
      <c r="H623" t="s">
        <v>241</v>
      </c>
      <c r="I623" s="15" t="s">
        <v>348</v>
      </c>
      <c r="J623" t="s">
        <v>349</v>
      </c>
      <c r="K623" s="14">
        <v>4</v>
      </c>
      <c r="L623">
        <v>83</v>
      </c>
      <c r="M623" t="s">
        <v>350</v>
      </c>
      <c r="P623" t="s">
        <v>245</v>
      </c>
      <c r="Q623" t="s">
        <v>246</v>
      </c>
      <c r="R623" t="s">
        <v>247</v>
      </c>
      <c r="S623" t="s">
        <v>247</v>
      </c>
      <c r="T623" t="s">
        <v>247</v>
      </c>
      <c r="U623" t="s">
        <v>247</v>
      </c>
      <c r="V623" t="s">
        <v>247</v>
      </c>
      <c r="W623" t="s">
        <v>247</v>
      </c>
    </row>
    <row r="624" spans="1:23" x14ac:dyDescent="0.35">
      <c r="A624" s="13">
        <v>45108</v>
      </c>
      <c r="B624" s="13">
        <v>46203</v>
      </c>
      <c r="C624" t="s">
        <v>84</v>
      </c>
      <c r="E624" s="14"/>
      <c r="F624" s="14">
        <v>94063829</v>
      </c>
      <c r="G624" s="15">
        <v>45</v>
      </c>
      <c r="H624" t="s">
        <v>241</v>
      </c>
      <c r="I624" s="15" t="s">
        <v>351</v>
      </c>
      <c r="J624" t="s">
        <v>352</v>
      </c>
      <c r="K624" s="14">
        <v>4</v>
      </c>
      <c r="L624">
        <v>83</v>
      </c>
      <c r="M624" t="s">
        <v>350</v>
      </c>
      <c r="P624" t="s">
        <v>245</v>
      </c>
      <c r="Q624" t="s">
        <v>246</v>
      </c>
      <c r="R624" t="s">
        <v>247</v>
      </c>
      <c r="S624" t="s">
        <v>247</v>
      </c>
      <c r="T624" t="s">
        <v>247</v>
      </c>
      <c r="U624" t="s">
        <v>247</v>
      </c>
      <c r="V624" t="s">
        <v>247</v>
      </c>
      <c r="W624" t="s">
        <v>247</v>
      </c>
    </row>
    <row r="625" spans="1:27" x14ac:dyDescent="0.35">
      <c r="A625" s="13">
        <v>45108</v>
      </c>
      <c r="B625" s="13">
        <v>46203</v>
      </c>
      <c r="C625" t="s">
        <v>84</v>
      </c>
      <c r="E625" s="14"/>
      <c r="F625" s="14">
        <v>94063829</v>
      </c>
      <c r="G625" s="15">
        <v>54</v>
      </c>
      <c r="H625" t="s">
        <v>354</v>
      </c>
      <c r="I625" s="15">
        <v>54065</v>
      </c>
      <c r="J625" t="s">
        <v>463</v>
      </c>
      <c r="K625" s="14">
        <v>6</v>
      </c>
      <c r="L625">
        <v>83</v>
      </c>
      <c r="M625" t="s">
        <v>350</v>
      </c>
      <c r="P625" t="s">
        <v>245</v>
      </c>
      <c r="Q625" t="s">
        <v>246</v>
      </c>
      <c r="R625" t="s">
        <v>247</v>
      </c>
      <c r="S625" t="s">
        <v>247</v>
      </c>
      <c r="T625" t="s">
        <v>247</v>
      </c>
      <c r="U625" t="s">
        <v>247</v>
      </c>
      <c r="V625" t="s">
        <v>247</v>
      </c>
      <c r="W625" t="s">
        <v>247</v>
      </c>
    </row>
    <row r="626" spans="1:27" x14ac:dyDescent="0.35">
      <c r="A626" s="13">
        <v>45108</v>
      </c>
      <c r="B626" s="13">
        <v>46203</v>
      </c>
      <c r="C626" t="s">
        <v>84</v>
      </c>
      <c r="E626" s="14"/>
      <c r="F626" s="14">
        <v>94063829</v>
      </c>
      <c r="G626" s="15">
        <v>54</v>
      </c>
      <c r="H626" t="s">
        <v>354</v>
      </c>
      <c r="I626" s="15">
        <v>54063</v>
      </c>
      <c r="J626" t="s">
        <v>470</v>
      </c>
      <c r="K626" s="14">
        <v>6</v>
      </c>
      <c r="L626">
        <v>83</v>
      </c>
      <c r="M626" t="s">
        <v>350</v>
      </c>
      <c r="P626" t="s">
        <v>245</v>
      </c>
      <c r="Q626" t="s">
        <v>246</v>
      </c>
      <c r="R626" t="s">
        <v>247</v>
      </c>
      <c r="S626" t="s">
        <v>247</v>
      </c>
      <c r="T626" t="s">
        <v>247</v>
      </c>
      <c r="U626" t="s">
        <v>247</v>
      </c>
      <c r="V626" t="s">
        <v>247</v>
      </c>
      <c r="W626" t="s">
        <v>247</v>
      </c>
    </row>
    <row r="627" spans="1:27" x14ac:dyDescent="0.35">
      <c r="A627" s="13">
        <v>45108</v>
      </c>
      <c r="B627" s="13">
        <v>46203</v>
      </c>
      <c r="C627" t="s">
        <v>85</v>
      </c>
      <c r="E627" s="14">
        <v>0</v>
      </c>
      <c r="F627" s="14">
        <v>94000048</v>
      </c>
      <c r="G627" s="15">
        <v>45</v>
      </c>
      <c r="H627" t="s">
        <v>241</v>
      </c>
      <c r="I627" s="15" t="s">
        <v>242</v>
      </c>
      <c r="J627" t="s">
        <v>243</v>
      </c>
      <c r="K627" s="14">
        <v>4</v>
      </c>
      <c r="L627">
        <v>4</v>
      </c>
      <c r="M627" t="s">
        <v>244</v>
      </c>
      <c r="P627" t="s">
        <v>245</v>
      </c>
      <c r="Q627" t="s">
        <v>246</v>
      </c>
      <c r="R627" t="s">
        <v>247</v>
      </c>
      <c r="S627" t="s">
        <v>247</v>
      </c>
      <c r="T627" t="s">
        <v>247</v>
      </c>
      <c r="U627" t="s">
        <v>247</v>
      </c>
      <c r="V627" t="s">
        <v>247</v>
      </c>
      <c r="W627" t="s">
        <v>247</v>
      </c>
    </row>
    <row r="628" spans="1:27" x14ac:dyDescent="0.35">
      <c r="A628" s="13">
        <v>45108</v>
      </c>
      <c r="B628" s="13">
        <v>46203</v>
      </c>
      <c r="C628" t="s">
        <v>85</v>
      </c>
      <c r="E628" s="14">
        <v>0</v>
      </c>
      <c r="F628" s="14">
        <v>94000048</v>
      </c>
      <c r="G628" s="15">
        <v>54</v>
      </c>
      <c r="H628" t="s">
        <v>354</v>
      </c>
      <c r="I628" s="15">
        <v>54001</v>
      </c>
      <c r="J628" t="s">
        <v>355</v>
      </c>
      <c r="K628" s="14">
        <v>6</v>
      </c>
      <c r="L628">
        <v>4</v>
      </c>
      <c r="M628" t="s">
        <v>244</v>
      </c>
      <c r="P628" t="s">
        <v>245</v>
      </c>
      <c r="Q628" t="s">
        <v>246</v>
      </c>
      <c r="R628" t="s">
        <v>247</v>
      </c>
      <c r="S628" t="s">
        <v>247</v>
      </c>
      <c r="T628" t="s">
        <v>247</v>
      </c>
      <c r="U628" t="s">
        <v>247</v>
      </c>
      <c r="V628" t="s">
        <v>247</v>
      </c>
      <c r="W628" t="s">
        <v>247</v>
      </c>
    </row>
    <row r="629" spans="1:27" x14ac:dyDescent="0.35">
      <c r="A629" s="13">
        <v>45108</v>
      </c>
      <c r="B629" s="13">
        <v>46203</v>
      </c>
      <c r="C629" t="s">
        <v>85</v>
      </c>
      <c r="E629" s="14">
        <v>0</v>
      </c>
      <c r="F629" s="14">
        <v>94000048</v>
      </c>
      <c r="G629" s="15">
        <v>41</v>
      </c>
      <c r="H629" t="s">
        <v>248</v>
      </c>
      <c r="I629" s="15" t="s">
        <v>249</v>
      </c>
      <c r="J629" t="s">
        <v>250</v>
      </c>
      <c r="K629" s="14">
        <v>5</v>
      </c>
      <c r="L629">
        <v>4</v>
      </c>
      <c r="M629" t="s">
        <v>244</v>
      </c>
      <c r="P629" t="s">
        <v>245</v>
      </c>
      <c r="Q629" t="s">
        <v>246</v>
      </c>
      <c r="R629" t="s">
        <v>247</v>
      </c>
      <c r="S629" t="s">
        <v>247</v>
      </c>
      <c r="T629" t="s">
        <v>247</v>
      </c>
      <c r="U629" t="s">
        <v>247</v>
      </c>
      <c r="V629" t="s">
        <v>247</v>
      </c>
      <c r="W629" t="s">
        <v>247</v>
      </c>
    </row>
    <row r="630" spans="1:27" x14ac:dyDescent="0.35">
      <c r="A630" s="13">
        <v>45108</v>
      </c>
      <c r="B630" s="13">
        <v>46203</v>
      </c>
      <c r="C630" t="s">
        <v>85</v>
      </c>
      <c r="E630" s="14">
        <v>0</v>
      </c>
      <c r="F630" s="14">
        <v>94000048</v>
      </c>
      <c r="G630" s="15">
        <v>54</v>
      </c>
      <c r="H630" t="s">
        <v>354</v>
      </c>
      <c r="I630" s="15">
        <v>54053</v>
      </c>
      <c r="J630" t="s">
        <v>358</v>
      </c>
      <c r="K630" s="14">
        <v>6</v>
      </c>
      <c r="L630">
        <v>4</v>
      </c>
      <c r="M630" t="s">
        <v>244</v>
      </c>
      <c r="P630" t="s">
        <v>245</v>
      </c>
      <c r="Q630" t="s">
        <v>246</v>
      </c>
      <c r="R630" t="s">
        <v>247</v>
      </c>
      <c r="S630" t="s">
        <v>247</v>
      </c>
      <c r="T630" t="s">
        <v>247</v>
      </c>
      <c r="U630" t="s">
        <v>247</v>
      </c>
      <c r="V630" t="s">
        <v>247</v>
      </c>
      <c r="W630" t="s">
        <v>247</v>
      </c>
    </row>
    <row r="631" spans="1:27" x14ac:dyDescent="0.35">
      <c r="A631" s="13">
        <v>45108</v>
      </c>
      <c r="B631" s="13">
        <v>46203</v>
      </c>
      <c r="C631" t="s">
        <v>85</v>
      </c>
      <c r="E631" s="14">
        <v>0</v>
      </c>
      <c r="F631" s="14">
        <v>94000048</v>
      </c>
      <c r="G631" s="15">
        <v>54</v>
      </c>
      <c r="H631" t="s">
        <v>354</v>
      </c>
      <c r="I631" s="15">
        <v>54052</v>
      </c>
      <c r="J631" t="s">
        <v>357</v>
      </c>
      <c r="K631" s="14">
        <v>6</v>
      </c>
      <c r="L631">
        <v>4</v>
      </c>
      <c r="M631" t="s">
        <v>244</v>
      </c>
      <c r="P631" t="s">
        <v>245</v>
      </c>
      <c r="Q631" t="s">
        <v>246</v>
      </c>
      <c r="R631" t="s">
        <v>247</v>
      </c>
      <c r="S631" t="s">
        <v>247</v>
      </c>
      <c r="T631" t="s">
        <v>247</v>
      </c>
      <c r="U631" t="s">
        <v>247</v>
      </c>
      <c r="V631" t="s">
        <v>247</v>
      </c>
      <c r="W631" t="s">
        <v>247</v>
      </c>
    </row>
    <row r="632" spans="1:27" s="9" customFormat="1" x14ac:dyDescent="0.35">
      <c r="A632" s="13">
        <v>45108</v>
      </c>
      <c r="B632" s="13">
        <v>46203</v>
      </c>
      <c r="C632" t="s">
        <v>85</v>
      </c>
      <c r="D632"/>
      <c r="E632" s="14">
        <v>0</v>
      </c>
      <c r="F632" s="14">
        <v>94000048</v>
      </c>
      <c r="G632" s="15">
        <v>45</v>
      </c>
      <c r="H632" t="s">
        <v>241</v>
      </c>
      <c r="I632" s="15">
        <v>45102</v>
      </c>
      <c r="J632" t="s">
        <v>347</v>
      </c>
      <c r="K632" s="14">
        <v>4</v>
      </c>
      <c r="L632">
        <v>4</v>
      </c>
      <c r="M632" t="s">
        <v>244</v>
      </c>
      <c r="N632"/>
      <c r="O632"/>
      <c r="P632" t="s">
        <v>245</v>
      </c>
      <c r="Q632" t="s">
        <v>246</v>
      </c>
      <c r="R632" t="s">
        <v>247</v>
      </c>
      <c r="S632" t="s">
        <v>247</v>
      </c>
      <c r="T632" t="s">
        <v>247</v>
      </c>
      <c r="U632" t="s">
        <v>247</v>
      </c>
      <c r="V632" t="s">
        <v>247</v>
      </c>
      <c r="W632" t="s">
        <v>247</v>
      </c>
      <c r="X632"/>
      <c r="Y632"/>
      <c r="Z632"/>
      <c r="AA632"/>
    </row>
    <row r="633" spans="1:27" s="9" customFormat="1" x14ac:dyDescent="0.35">
      <c r="A633" s="13">
        <v>45108</v>
      </c>
      <c r="B633" s="13">
        <v>46203</v>
      </c>
      <c r="C633" t="s">
        <v>85</v>
      </c>
      <c r="D633"/>
      <c r="E633" s="14">
        <v>0</v>
      </c>
      <c r="F633" s="14">
        <v>94000048</v>
      </c>
      <c r="G633" s="15">
        <v>41</v>
      </c>
      <c r="H633" t="s">
        <v>248</v>
      </c>
      <c r="I633" s="15">
        <v>41102</v>
      </c>
      <c r="J633" t="s">
        <v>353</v>
      </c>
      <c r="K633" s="14">
        <v>5</v>
      </c>
      <c r="L633">
        <v>4</v>
      </c>
      <c r="M633" t="s">
        <v>244</v>
      </c>
      <c r="N633"/>
      <c r="O633"/>
      <c r="P633" t="s">
        <v>245</v>
      </c>
      <c r="Q633" t="s">
        <v>246</v>
      </c>
      <c r="R633" t="s">
        <v>247</v>
      </c>
      <c r="S633" t="s">
        <v>247</v>
      </c>
      <c r="T633" t="s">
        <v>247</v>
      </c>
      <c r="U633" t="s">
        <v>247</v>
      </c>
      <c r="V633" t="s">
        <v>247</v>
      </c>
      <c r="W633" t="s">
        <v>247</v>
      </c>
      <c r="X633"/>
      <c r="Y633"/>
      <c r="Z633"/>
      <c r="AA633"/>
    </row>
    <row r="634" spans="1:27" s="9" customFormat="1" x14ac:dyDescent="0.35">
      <c r="A634" s="13">
        <v>45108</v>
      </c>
      <c r="B634" s="13">
        <v>46203</v>
      </c>
      <c r="C634" t="s">
        <v>85</v>
      </c>
      <c r="D634"/>
      <c r="E634" s="14">
        <v>0</v>
      </c>
      <c r="F634" s="14">
        <v>94000048</v>
      </c>
      <c r="G634" s="15">
        <v>54</v>
      </c>
      <c r="H634" t="s">
        <v>354</v>
      </c>
      <c r="I634" s="15">
        <v>54102</v>
      </c>
      <c r="J634" t="s">
        <v>359</v>
      </c>
      <c r="K634" s="14">
        <v>6</v>
      </c>
      <c r="L634">
        <v>4</v>
      </c>
      <c r="M634" t="s">
        <v>244</v>
      </c>
      <c r="N634"/>
      <c r="O634"/>
      <c r="P634" t="s">
        <v>245</v>
      </c>
      <c r="Q634" t="s">
        <v>246</v>
      </c>
      <c r="R634" t="s">
        <v>247</v>
      </c>
      <c r="S634" t="s">
        <v>247</v>
      </c>
      <c r="T634" t="s">
        <v>247</v>
      </c>
      <c r="U634" t="s">
        <v>247</v>
      </c>
      <c r="V634" t="s">
        <v>247</v>
      </c>
      <c r="W634" t="s">
        <v>247</v>
      </c>
      <c r="X634"/>
      <c r="Y634"/>
      <c r="Z634"/>
      <c r="AA634"/>
    </row>
    <row r="635" spans="1:27" s="9" customFormat="1" x14ac:dyDescent="0.35">
      <c r="A635" s="13">
        <v>45108</v>
      </c>
      <c r="B635" s="13">
        <v>46203</v>
      </c>
      <c r="C635" t="s">
        <v>86</v>
      </c>
      <c r="D635"/>
      <c r="E635" s="14"/>
      <c r="F635" s="14">
        <v>73736879</v>
      </c>
      <c r="G635" s="15">
        <v>54</v>
      </c>
      <c r="H635" t="s">
        <v>354</v>
      </c>
      <c r="I635" s="15">
        <v>54001</v>
      </c>
      <c r="J635" t="s">
        <v>355</v>
      </c>
      <c r="K635" s="14">
        <v>6</v>
      </c>
      <c r="L635">
        <v>4</v>
      </c>
      <c r="M635" t="s">
        <v>244</v>
      </c>
      <c r="N635"/>
      <c r="O635"/>
      <c r="P635" t="s">
        <v>245</v>
      </c>
      <c r="Q635" t="s">
        <v>246</v>
      </c>
      <c r="R635" t="s">
        <v>247</v>
      </c>
      <c r="S635" t="s">
        <v>247</v>
      </c>
      <c r="T635" t="s">
        <v>247</v>
      </c>
      <c r="U635" t="s">
        <v>247</v>
      </c>
      <c r="V635" t="s">
        <v>247</v>
      </c>
      <c r="W635" t="s">
        <v>247</v>
      </c>
      <c r="X635"/>
      <c r="Y635"/>
      <c r="Z635"/>
      <c r="AA635"/>
    </row>
    <row r="636" spans="1:27" s="9" customFormat="1" x14ac:dyDescent="0.35">
      <c r="A636" s="13">
        <v>45108</v>
      </c>
      <c r="B636" s="13">
        <v>46203</v>
      </c>
      <c r="C636" t="s">
        <v>86</v>
      </c>
      <c r="D636"/>
      <c r="E636" s="14"/>
      <c r="F636" s="14">
        <v>73736879</v>
      </c>
      <c r="G636" s="15">
        <v>54</v>
      </c>
      <c r="H636" t="s">
        <v>354</v>
      </c>
      <c r="I636" s="15">
        <v>54002</v>
      </c>
      <c r="J636" t="s">
        <v>356</v>
      </c>
      <c r="K636" s="14">
        <v>6</v>
      </c>
      <c r="L636">
        <v>4</v>
      </c>
      <c r="M636" t="s">
        <v>244</v>
      </c>
      <c r="N636"/>
      <c r="O636"/>
      <c r="P636" t="s">
        <v>245</v>
      </c>
      <c r="Q636" t="s">
        <v>246</v>
      </c>
      <c r="R636" t="s">
        <v>247</v>
      </c>
      <c r="S636" t="s">
        <v>247</v>
      </c>
      <c r="T636" t="s">
        <v>247</v>
      </c>
      <c r="U636" t="s">
        <v>247</v>
      </c>
      <c r="V636" t="s">
        <v>247</v>
      </c>
      <c r="W636" t="s">
        <v>247</v>
      </c>
      <c r="X636"/>
      <c r="Y636"/>
      <c r="Z636"/>
      <c r="AA636"/>
    </row>
    <row r="637" spans="1:27" s="9" customFormat="1" x14ac:dyDescent="0.35">
      <c r="A637" s="13">
        <v>45108</v>
      </c>
      <c r="B637" s="13">
        <v>46203</v>
      </c>
      <c r="C637" t="s">
        <v>86</v>
      </c>
      <c r="D637"/>
      <c r="E637" s="14"/>
      <c r="F637" s="14">
        <v>73736879</v>
      </c>
      <c r="G637" s="15">
        <v>54</v>
      </c>
      <c r="H637" t="s">
        <v>354</v>
      </c>
      <c r="I637" s="15">
        <v>54053</v>
      </c>
      <c r="J637" t="s">
        <v>358</v>
      </c>
      <c r="K637" s="14">
        <v>6</v>
      </c>
      <c r="L637">
        <v>4</v>
      </c>
      <c r="M637" t="s">
        <v>244</v>
      </c>
      <c r="N637"/>
      <c r="O637"/>
      <c r="P637" t="s">
        <v>245</v>
      </c>
      <c r="Q637" t="s">
        <v>246</v>
      </c>
      <c r="R637" t="s">
        <v>247</v>
      </c>
      <c r="S637" t="s">
        <v>247</v>
      </c>
      <c r="T637" t="s">
        <v>247</v>
      </c>
      <c r="U637" t="s">
        <v>247</v>
      </c>
      <c r="V637" t="s">
        <v>247</v>
      </c>
      <c r="W637" t="s">
        <v>247</v>
      </c>
      <c r="X637"/>
      <c r="Y637"/>
      <c r="Z637"/>
      <c r="AA637"/>
    </row>
    <row r="638" spans="1:27" s="9" customFormat="1" x14ac:dyDescent="0.35">
      <c r="A638" s="13">
        <v>45108</v>
      </c>
      <c r="B638" s="13">
        <v>46203</v>
      </c>
      <c r="C638" t="s">
        <v>86</v>
      </c>
      <c r="D638"/>
      <c r="E638" s="14"/>
      <c r="F638" s="14">
        <v>73736879</v>
      </c>
      <c r="G638" s="15">
        <v>54</v>
      </c>
      <c r="H638" t="s">
        <v>354</v>
      </c>
      <c r="I638" s="15">
        <v>54052</v>
      </c>
      <c r="J638" t="s">
        <v>357</v>
      </c>
      <c r="K638" s="14">
        <v>6</v>
      </c>
      <c r="L638">
        <v>4</v>
      </c>
      <c r="M638" t="s">
        <v>244</v>
      </c>
      <c r="N638"/>
      <c r="O638"/>
      <c r="P638" t="s">
        <v>245</v>
      </c>
      <c r="Q638" t="s">
        <v>246</v>
      </c>
      <c r="R638" t="s">
        <v>247</v>
      </c>
      <c r="S638" t="s">
        <v>247</v>
      </c>
      <c r="T638" t="s">
        <v>247</v>
      </c>
      <c r="U638" t="s">
        <v>247</v>
      </c>
      <c r="V638" t="s">
        <v>247</v>
      </c>
      <c r="W638" t="s">
        <v>247</v>
      </c>
      <c r="X638"/>
      <c r="Y638"/>
      <c r="Z638"/>
      <c r="AA638"/>
    </row>
    <row r="639" spans="1:27" s="9" customFormat="1" x14ac:dyDescent="0.35">
      <c r="A639" s="13">
        <v>45108</v>
      </c>
      <c r="B639" s="13">
        <v>46203</v>
      </c>
      <c r="C639" t="s">
        <v>86</v>
      </c>
      <c r="D639"/>
      <c r="E639" s="14"/>
      <c r="F639" s="14">
        <v>73736879</v>
      </c>
      <c r="G639" s="15">
        <v>54</v>
      </c>
      <c r="H639" t="s">
        <v>354</v>
      </c>
      <c r="I639" s="15">
        <v>54102</v>
      </c>
      <c r="J639" t="s">
        <v>359</v>
      </c>
      <c r="K639" s="14">
        <v>6</v>
      </c>
      <c r="L639">
        <v>4</v>
      </c>
      <c r="M639" t="s">
        <v>244</v>
      </c>
      <c r="N639"/>
      <c r="O639"/>
      <c r="P639" t="s">
        <v>245</v>
      </c>
      <c r="Q639" t="s">
        <v>246</v>
      </c>
      <c r="R639" t="s">
        <v>247</v>
      </c>
      <c r="S639" t="s">
        <v>247</v>
      </c>
      <c r="T639" t="s">
        <v>247</v>
      </c>
      <c r="U639" t="s">
        <v>247</v>
      </c>
      <c r="V639" t="s">
        <v>247</v>
      </c>
      <c r="W639" t="s">
        <v>247</v>
      </c>
      <c r="X639"/>
      <c r="Y639"/>
      <c r="Z639"/>
      <c r="AA639"/>
    </row>
    <row r="640" spans="1:27" s="9" customFormat="1" x14ac:dyDescent="0.35">
      <c r="A640" s="13">
        <v>45108</v>
      </c>
      <c r="B640" s="13">
        <v>46203</v>
      </c>
      <c r="C640" t="s">
        <v>87</v>
      </c>
      <c r="D640"/>
      <c r="E640" s="14"/>
      <c r="F640" s="14">
        <v>94004267</v>
      </c>
      <c r="G640" s="15">
        <v>54</v>
      </c>
      <c r="H640" t="s">
        <v>354</v>
      </c>
      <c r="I640" s="15">
        <v>54001</v>
      </c>
      <c r="J640" t="s">
        <v>355</v>
      </c>
      <c r="K640" s="14">
        <v>6</v>
      </c>
      <c r="L640">
        <v>4</v>
      </c>
      <c r="M640" t="s">
        <v>244</v>
      </c>
      <c r="N640"/>
      <c r="O640"/>
      <c r="P640" t="s">
        <v>245</v>
      </c>
      <c r="Q640" t="s">
        <v>246</v>
      </c>
      <c r="R640" t="s">
        <v>247</v>
      </c>
      <c r="S640" t="s">
        <v>247</v>
      </c>
      <c r="T640" t="s">
        <v>247</v>
      </c>
      <c r="U640" t="s">
        <v>247</v>
      </c>
      <c r="V640" t="s">
        <v>247</v>
      </c>
      <c r="W640" t="s">
        <v>247</v>
      </c>
      <c r="X640"/>
      <c r="Y640"/>
      <c r="Z640"/>
      <c r="AA640"/>
    </row>
    <row r="641" spans="1:23" x14ac:dyDescent="0.35">
      <c r="A641" s="13">
        <v>45292</v>
      </c>
      <c r="B641" s="13">
        <v>46203</v>
      </c>
      <c r="C641" t="s">
        <v>87</v>
      </c>
      <c r="F641" s="14">
        <v>94004267</v>
      </c>
      <c r="G641" s="15">
        <v>41</v>
      </c>
      <c r="H641" t="s">
        <v>248</v>
      </c>
      <c r="I641" s="15" t="s">
        <v>267</v>
      </c>
      <c r="J641" t="s">
        <v>268</v>
      </c>
      <c r="K641" s="14">
        <v>5</v>
      </c>
      <c r="L641">
        <v>16</v>
      </c>
      <c r="M641" t="s">
        <v>264</v>
      </c>
      <c r="P641" t="s">
        <v>245</v>
      </c>
      <c r="Q641" t="s">
        <v>246</v>
      </c>
      <c r="R641" t="s">
        <v>247</v>
      </c>
      <c r="S641" t="s">
        <v>247</v>
      </c>
      <c r="T641" t="s">
        <v>247</v>
      </c>
      <c r="U641" t="s">
        <v>247</v>
      </c>
      <c r="V641" t="s">
        <v>247</v>
      </c>
      <c r="W641" t="s">
        <v>247</v>
      </c>
    </row>
    <row r="642" spans="1:23" x14ac:dyDescent="0.35">
      <c r="A642" s="13">
        <v>45292</v>
      </c>
      <c r="B642" s="13">
        <v>46203</v>
      </c>
      <c r="C642" t="s">
        <v>87</v>
      </c>
      <c r="F642" s="14">
        <v>94004267</v>
      </c>
      <c r="G642" s="15">
        <v>41</v>
      </c>
      <c r="H642" t="s">
        <v>248</v>
      </c>
      <c r="I642" s="15" t="s">
        <v>249</v>
      </c>
      <c r="J642" t="s">
        <v>250</v>
      </c>
      <c r="K642" s="14">
        <v>5</v>
      </c>
      <c r="L642">
        <v>4</v>
      </c>
      <c r="M642" t="s">
        <v>244</v>
      </c>
      <c r="P642" t="s">
        <v>245</v>
      </c>
      <c r="Q642" t="s">
        <v>246</v>
      </c>
      <c r="R642" t="s">
        <v>247</v>
      </c>
      <c r="S642" t="s">
        <v>247</v>
      </c>
      <c r="T642" t="s">
        <v>247</v>
      </c>
      <c r="U642" t="s">
        <v>247</v>
      </c>
      <c r="V642" t="s">
        <v>247</v>
      </c>
      <c r="W642" t="s">
        <v>247</v>
      </c>
    </row>
    <row r="643" spans="1:23" x14ac:dyDescent="0.35">
      <c r="A643" s="13">
        <v>45108</v>
      </c>
      <c r="B643" s="13">
        <v>46203</v>
      </c>
      <c r="C643" t="s">
        <v>87</v>
      </c>
      <c r="E643" s="14"/>
      <c r="F643" s="14">
        <v>94004267</v>
      </c>
      <c r="G643" s="15">
        <v>54</v>
      </c>
      <c r="H643" t="s">
        <v>354</v>
      </c>
      <c r="I643" s="15">
        <v>54053</v>
      </c>
      <c r="J643" t="s">
        <v>358</v>
      </c>
      <c r="K643" s="14">
        <v>6</v>
      </c>
      <c r="L643">
        <v>4</v>
      </c>
      <c r="M643" t="s">
        <v>244</v>
      </c>
      <c r="P643" t="s">
        <v>245</v>
      </c>
      <c r="Q643" t="s">
        <v>246</v>
      </c>
      <c r="R643" t="s">
        <v>247</v>
      </c>
      <c r="S643" t="s">
        <v>247</v>
      </c>
      <c r="T643" t="s">
        <v>247</v>
      </c>
      <c r="U643" t="s">
        <v>247</v>
      </c>
      <c r="V643" t="s">
        <v>247</v>
      </c>
      <c r="W643" t="s">
        <v>247</v>
      </c>
    </row>
    <row r="644" spans="1:23" x14ac:dyDescent="0.35">
      <c r="A644" s="13">
        <v>45108</v>
      </c>
      <c r="B644" s="13">
        <v>46203</v>
      </c>
      <c r="C644" t="s">
        <v>87</v>
      </c>
      <c r="E644" s="14"/>
      <c r="F644" s="14">
        <v>94004267</v>
      </c>
      <c r="G644" s="15">
        <v>54</v>
      </c>
      <c r="H644" t="s">
        <v>354</v>
      </c>
      <c r="I644" s="15">
        <v>54052</v>
      </c>
      <c r="J644" t="s">
        <v>357</v>
      </c>
      <c r="K644" s="14">
        <v>6</v>
      </c>
      <c r="L644">
        <v>4</v>
      </c>
      <c r="M644" t="s">
        <v>244</v>
      </c>
      <c r="P644" t="s">
        <v>245</v>
      </c>
      <c r="Q644" t="s">
        <v>246</v>
      </c>
      <c r="R644" t="s">
        <v>247</v>
      </c>
      <c r="S644" t="s">
        <v>247</v>
      </c>
      <c r="T644" t="s">
        <v>247</v>
      </c>
      <c r="U644" t="s">
        <v>247</v>
      </c>
      <c r="V644" t="s">
        <v>247</v>
      </c>
      <c r="W644" t="s">
        <v>247</v>
      </c>
    </row>
    <row r="645" spans="1:23" x14ac:dyDescent="0.35">
      <c r="A645" s="13">
        <v>45292</v>
      </c>
      <c r="B645" s="13">
        <v>46203</v>
      </c>
      <c r="C645" t="s">
        <v>87</v>
      </c>
      <c r="F645" s="14">
        <v>94004267</v>
      </c>
      <c r="G645" s="15">
        <v>41</v>
      </c>
      <c r="H645" t="s">
        <v>248</v>
      </c>
      <c r="I645" s="15" t="s">
        <v>398</v>
      </c>
      <c r="J645" t="s">
        <v>399</v>
      </c>
      <c r="K645" s="14">
        <v>5</v>
      </c>
      <c r="L645">
        <v>16</v>
      </c>
      <c r="M645" t="s">
        <v>264</v>
      </c>
      <c r="P645" t="s">
        <v>245</v>
      </c>
      <c r="Q645" t="s">
        <v>246</v>
      </c>
      <c r="R645" t="s">
        <v>247</v>
      </c>
      <c r="S645" t="s">
        <v>247</v>
      </c>
      <c r="T645" t="s">
        <v>247</v>
      </c>
      <c r="U645" t="s">
        <v>247</v>
      </c>
      <c r="V645" t="s">
        <v>247</v>
      </c>
      <c r="W645" t="s">
        <v>247</v>
      </c>
    </row>
    <row r="646" spans="1:23" x14ac:dyDescent="0.35">
      <c r="A646" s="13">
        <v>45292</v>
      </c>
      <c r="B646" s="13">
        <v>46203</v>
      </c>
      <c r="C646" t="s">
        <v>87</v>
      </c>
      <c r="F646" s="14">
        <v>94004267</v>
      </c>
      <c r="G646" s="15">
        <v>41</v>
      </c>
      <c r="H646" t="s">
        <v>248</v>
      </c>
      <c r="I646" s="15">
        <v>41102</v>
      </c>
      <c r="J646" t="s">
        <v>353</v>
      </c>
      <c r="K646" s="14">
        <v>5</v>
      </c>
      <c r="L646">
        <v>4</v>
      </c>
      <c r="M646" t="s">
        <v>244</v>
      </c>
      <c r="P646" t="s">
        <v>245</v>
      </c>
      <c r="Q646" t="s">
        <v>246</v>
      </c>
      <c r="R646" t="s">
        <v>247</v>
      </c>
      <c r="S646" t="s">
        <v>247</v>
      </c>
      <c r="T646" t="s">
        <v>247</v>
      </c>
      <c r="U646" t="s">
        <v>247</v>
      </c>
      <c r="V646" t="s">
        <v>247</v>
      </c>
      <c r="W646" t="s">
        <v>247</v>
      </c>
    </row>
    <row r="647" spans="1:23" x14ac:dyDescent="0.35">
      <c r="A647" s="13">
        <v>45292</v>
      </c>
      <c r="B647" s="13">
        <v>46203</v>
      </c>
      <c r="C647" t="s">
        <v>87</v>
      </c>
      <c r="F647" s="14">
        <v>94004267</v>
      </c>
      <c r="G647" s="15">
        <v>41</v>
      </c>
      <c r="H647" t="s">
        <v>248</v>
      </c>
      <c r="I647" s="15" t="s">
        <v>251</v>
      </c>
      <c r="J647" t="s">
        <v>252</v>
      </c>
      <c r="K647" s="14">
        <v>5</v>
      </c>
      <c r="L647">
        <v>4</v>
      </c>
      <c r="M647" t="s">
        <v>244</v>
      </c>
      <c r="P647" t="s">
        <v>245</v>
      </c>
      <c r="Q647" t="s">
        <v>246</v>
      </c>
      <c r="R647" t="s">
        <v>247</v>
      </c>
      <c r="S647" t="s">
        <v>247</v>
      </c>
      <c r="T647" t="s">
        <v>247</v>
      </c>
      <c r="U647" t="s">
        <v>247</v>
      </c>
      <c r="V647" t="s">
        <v>247</v>
      </c>
      <c r="W647" t="s">
        <v>247</v>
      </c>
    </row>
    <row r="648" spans="1:23" x14ac:dyDescent="0.35">
      <c r="A648" s="13">
        <v>45108</v>
      </c>
      <c r="B648" s="13">
        <v>46203</v>
      </c>
      <c r="C648" t="s">
        <v>88</v>
      </c>
      <c r="E648" s="14"/>
      <c r="F648" s="14">
        <v>94003973</v>
      </c>
      <c r="G648" s="15">
        <v>54</v>
      </c>
      <c r="H648" t="s">
        <v>354</v>
      </c>
      <c r="I648" s="15">
        <v>54001</v>
      </c>
      <c r="J648" t="s">
        <v>355</v>
      </c>
      <c r="K648" s="14">
        <v>6</v>
      </c>
      <c r="L648">
        <v>4</v>
      </c>
      <c r="M648" t="s">
        <v>244</v>
      </c>
      <c r="P648" t="s">
        <v>245</v>
      </c>
      <c r="Q648" t="s">
        <v>246</v>
      </c>
      <c r="R648" t="s">
        <v>247</v>
      </c>
      <c r="S648" t="s">
        <v>247</v>
      </c>
      <c r="T648" t="s">
        <v>247</v>
      </c>
      <c r="U648" t="s">
        <v>247</v>
      </c>
      <c r="V648" t="s">
        <v>247</v>
      </c>
      <c r="W648" t="s">
        <v>247</v>
      </c>
    </row>
    <row r="649" spans="1:23" x14ac:dyDescent="0.35">
      <c r="A649" s="13">
        <v>45108</v>
      </c>
      <c r="B649" s="13">
        <v>46203</v>
      </c>
      <c r="C649" t="s">
        <v>88</v>
      </c>
      <c r="E649" s="14"/>
      <c r="F649" s="14">
        <v>94003973</v>
      </c>
      <c r="G649" s="15">
        <v>54</v>
      </c>
      <c r="H649" t="s">
        <v>354</v>
      </c>
      <c r="I649" s="15">
        <v>54053</v>
      </c>
      <c r="J649" t="s">
        <v>358</v>
      </c>
      <c r="K649" s="14">
        <v>6</v>
      </c>
      <c r="L649">
        <v>4</v>
      </c>
      <c r="M649" t="s">
        <v>244</v>
      </c>
      <c r="P649" t="s">
        <v>245</v>
      </c>
      <c r="Q649" t="s">
        <v>246</v>
      </c>
      <c r="R649" t="s">
        <v>247</v>
      </c>
      <c r="S649" t="s">
        <v>247</v>
      </c>
      <c r="T649" t="s">
        <v>247</v>
      </c>
      <c r="U649" t="s">
        <v>247</v>
      </c>
      <c r="V649" t="s">
        <v>247</v>
      </c>
      <c r="W649" t="s">
        <v>247</v>
      </c>
    </row>
    <row r="650" spans="1:23" x14ac:dyDescent="0.35">
      <c r="A650" s="13">
        <v>45108</v>
      </c>
      <c r="B650" s="13">
        <v>46203</v>
      </c>
      <c r="C650" t="s">
        <v>88</v>
      </c>
      <c r="E650" s="14"/>
      <c r="F650" s="14">
        <v>94003973</v>
      </c>
      <c r="G650" s="15">
        <v>54</v>
      </c>
      <c r="H650" t="s">
        <v>354</v>
      </c>
      <c r="I650" s="15">
        <v>54052</v>
      </c>
      <c r="J650" t="s">
        <v>357</v>
      </c>
      <c r="K650" s="14">
        <v>6</v>
      </c>
      <c r="L650">
        <v>4</v>
      </c>
      <c r="M650" t="s">
        <v>244</v>
      </c>
      <c r="P650" t="s">
        <v>245</v>
      </c>
      <c r="Q650" t="s">
        <v>246</v>
      </c>
      <c r="R650" t="s">
        <v>247</v>
      </c>
      <c r="S650" t="s">
        <v>247</v>
      </c>
      <c r="T650" t="s">
        <v>247</v>
      </c>
      <c r="U650" t="s">
        <v>247</v>
      </c>
      <c r="V650" t="s">
        <v>247</v>
      </c>
      <c r="W650" t="s">
        <v>247</v>
      </c>
    </row>
    <row r="651" spans="1:23" x14ac:dyDescent="0.35">
      <c r="A651" s="13">
        <v>45108</v>
      </c>
      <c r="B651" s="13">
        <v>46203</v>
      </c>
      <c r="C651" t="s">
        <v>88</v>
      </c>
      <c r="E651" s="14"/>
      <c r="F651" s="14">
        <v>94003973</v>
      </c>
      <c r="G651" s="15">
        <v>54</v>
      </c>
      <c r="H651" t="s">
        <v>354</v>
      </c>
      <c r="I651" s="15">
        <v>54102</v>
      </c>
      <c r="J651" t="s">
        <v>359</v>
      </c>
      <c r="K651" s="14">
        <v>6</v>
      </c>
      <c r="L651">
        <v>4</v>
      </c>
      <c r="M651" t="s">
        <v>244</v>
      </c>
      <c r="P651" t="s">
        <v>245</v>
      </c>
      <c r="Q651" t="s">
        <v>246</v>
      </c>
      <c r="R651" t="s">
        <v>247</v>
      </c>
      <c r="S651" t="s">
        <v>247</v>
      </c>
      <c r="T651" t="s">
        <v>247</v>
      </c>
      <c r="U651" t="s">
        <v>247</v>
      </c>
      <c r="V651" t="s">
        <v>247</v>
      </c>
      <c r="W651" t="s">
        <v>247</v>
      </c>
    </row>
    <row r="652" spans="1:23" x14ac:dyDescent="0.35">
      <c r="A652" s="13">
        <v>45108</v>
      </c>
      <c r="B652" s="13">
        <v>46203</v>
      </c>
      <c r="C652" t="s">
        <v>89</v>
      </c>
      <c r="E652" s="14"/>
      <c r="F652" s="14">
        <v>90058050</v>
      </c>
      <c r="G652" s="15">
        <v>45</v>
      </c>
      <c r="H652" t="s">
        <v>241</v>
      </c>
      <c r="I652" s="15" t="s">
        <v>260</v>
      </c>
      <c r="J652" t="s">
        <v>261</v>
      </c>
      <c r="K652" s="14">
        <v>4</v>
      </c>
      <c r="L652">
        <v>4</v>
      </c>
      <c r="M652" t="s">
        <v>244</v>
      </c>
      <c r="P652" t="s">
        <v>245</v>
      </c>
      <c r="Q652" t="s">
        <v>246</v>
      </c>
      <c r="R652" t="s">
        <v>247</v>
      </c>
      <c r="T652" t="s">
        <v>247</v>
      </c>
      <c r="U652" t="s">
        <v>247</v>
      </c>
      <c r="V652" t="s">
        <v>247</v>
      </c>
      <c r="W652" t="s">
        <v>247</v>
      </c>
    </row>
    <row r="653" spans="1:23" x14ac:dyDescent="0.35">
      <c r="A653" s="13">
        <v>45108</v>
      </c>
      <c r="B653" s="13">
        <v>46203</v>
      </c>
      <c r="C653" t="s">
        <v>89</v>
      </c>
      <c r="E653" s="14"/>
      <c r="F653" s="14">
        <v>90058050</v>
      </c>
      <c r="G653" s="15">
        <v>45</v>
      </c>
      <c r="H653" t="s">
        <v>241</v>
      </c>
      <c r="I653" s="15" t="s">
        <v>242</v>
      </c>
      <c r="J653" t="s">
        <v>243</v>
      </c>
      <c r="K653" s="14">
        <v>4</v>
      </c>
      <c r="L653">
        <v>4</v>
      </c>
      <c r="M653" t="s">
        <v>244</v>
      </c>
      <c r="P653" t="s">
        <v>245</v>
      </c>
      <c r="Q653" t="s">
        <v>246</v>
      </c>
      <c r="R653" t="s">
        <v>247</v>
      </c>
      <c r="T653" t="s">
        <v>247</v>
      </c>
      <c r="U653" t="s">
        <v>247</v>
      </c>
      <c r="V653" t="s">
        <v>247</v>
      </c>
      <c r="W653" t="s">
        <v>247</v>
      </c>
    </row>
    <row r="654" spans="1:23" x14ac:dyDescent="0.35">
      <c r="A654" s="13">
        <v>45108</v>
      </c>
      <c r="B654" s="13">
        <v>46203</v>
      </c>
      <c r="C654" t="s">
        <v>89</v>
      </c>
      <c r="E654" s="14"/>
      <c r="F654" s="14">
        <v>90058050</v>
      </c>
      <c r="G654" s="15">
        <v>41</v>
      </c>
      <c r="H654" t="s">
        <v>248</v>
      </c>
      <c r="I654" s="15" t="s">
        <v>365</v>
      </c>
      <c r="J654" t="s">
        <v>366</v>
      </c>
      <c r="K654" s="14">
        <v>5</v>
      </c>
      <c r="L654">
        <v>4</v>
      </c>
      <c r="M654" t="s">
        <v>244</v>
      </c>
      <c r="P654" t="s">
        <v>245</v>
      </c>
      <c r="Q654" t="s">
        <v>246</v>
      </c>
      <c r="R654" t="s">
        <v>247</v>
      </c>
      <c r="T654" t="s">
        <v>247</v>
      </c>
      <c r="U654" t="s">
        <v>247</v>
      </c>
      <c r="V654" t="s">
        <v>247</v>
      </c>
      <c r="W654" t="s">
        <v>247</v>
      </c>
    </row>
    <row r="655" spans="1:23" x14ac:dyDescent="0.35">
      <c r="A655" s="13">
        <v>45108</v>
      </c>
      <c r="B655" s="13">
        <v>46203</v>
      </c>
      <c r="C655" t="s">
        <v>89</v>
      </c>
      <c r="E655" s="14"/>
      <c r="F655" s="14">
        <v>90058050</v>
      </c>
      <c r="G655" s="15">
        <v>41</v>
      </c>
      <c r="H655" t="s">
        <v>248</v>
      </c>
      <c r="I655" s="15" t="s">
        <v>249</v>
      </c>
      <c r="J655" t="s">
        <v>250</v>
      </c>
      <c r="K655" s="14">
        <v>5</v>
      </c>
      <c r="L655">
        <v>4</v>
      </c>
      <c r="M655" t="s">
        <v>244</v>
      </c>
      <c r="P655" t="s">
        <v>245</v>
      </c>
      <c r="Q655" t="s">
        <v>246</v>
      </c>
      <c r="R655" t="s">
        <v>247</v>
      </c>
      <c r="T655" t="s">
        <v>247</v>
      </c>
      <c r="U655" t="s">
        <v>247</v>
      </c>
      <c r="V655" t="s">
        <v>247</v>
      </c>
      <c r="W655" t="s">
        <v>247</v>
      </c>
    </row>
    <row r="656" spans="1:23" x14ac:dyDescent="0.35">
      <c r="A656" s="13">
        <v>45108</v>
      </c>
      <c r="B656" s="13">
        <v>46203</v>
      </c>
      <c r="C656" t="s">
        <v>90</v>
      </c>
      <c r="E656" s="14" t="s">
        <v>247</v>
      </c>
      <c r="F656" s="14">
        <v>98099809</v>
      </c>
      <c r="G656" s="15">
        <v>45</v>
      </c>
      <c r="H656" t="s">
        <v>241</v>
      </c>
      <c r="I656" s="15" t="s">
        <v>260</v>
      </c>
      <c r="J656" t="s">
        <v>261</v>
      </c>
      <c r="K656" s="14">
        <v>4</v>
      </c>
      <c r="L656">
        <v>4</v>
      </c>
      <c r="M656" t="s">
        <v>244</v>
      </c>
      <c r="P656" t="s">
        <v>245</v>
      </c>
      <c r="Q656" t="s">
        <v>246</v>
      </c>
      <c r="R656" t="s">
        <v>247</v>
      </c>
      <c r="S656" t="s">
        <v>247</v>
      </c>
      <c r="T656" t="s">
        <v>247</v>
      </c>
      <c r="U656" t="s">
        <v>247</v>
      </c>
    </row>
    <row r="657" spans="1:27" x14ac:dyDescent="0.35">
      <c r="A657" s="13">
        <v>45108</v>
      </c>
      <c r="B657" s="13">
        <v>46203</v>
      </c>
      <c r="C657" t="s">
        <v>90</v>
      </c>
      <c r="E657" s="14" t="s">
        <v>247</v>
      </c>
      <c r="F657" s="14">
        <v>98099809</v>
      </c>
      <c r="G657" s="15">
        <v>44</v>
      </c>
      <c r="H657" t="s">
        <v>269</v>
      </c>
      <c r="I657" s="15" t="s">
        <v>270</v>
      </c>
      <c r="J657" t="s">
        <v>271</v>
      </c>
      <c r="K657" s="14">
        <v>12</v>
      </c>
      <c r="L657">
        <v>14</v>
      </c>
      <c r="M657" t="s">
        <v>272</v>
      </c>
      <c r="P657" t="s">
        <v>245</v>
      </c>
      <c r="Q657" t="s">
        <v>246</v>
      </c>
      <c r="R657" t="s">
        <v>247</v>
      </c>
      <c r="S657" t="s">
        <v>247</v>
      </c>
      <c r="T657" t="s">
        <v>247</v>
      </c>
      <c r="U657" t="s">
        <v>247</v>
      </c>
      <c r="V657" t="s">
        <v>247</v>
      </c>
      <c r="W657" t="s">
        <v>247</v>
      </c>
      <c r="X657" t="s">
        <v>247</v>
      </c>
      <c r="Y657" t="s">
        <v>247</v>
      </c>
    </row>
    <row r="658" spans="1:27" x14ac:dyDescent="0.35">
      <c r="A658" s="13">
        <v>45108</v>
      </c>
      <c r="B658" s="13">
        <v>46203</v>
      </c>
      <c r="C658" t="s">
        <v>90</v>
      </c>
      <c r="E658" s="14" t="s">
        <v>247</v>
      </c>
      <c r="F658" s="14">
        <v>98099809</v>
      </c>
      <c r="G658" s="15">
        <v>44</v>
      </c>
      <c r="H658" t="s">
        <v>269</v>
      </c>
      <c r="I658" s="15" t="s">
        <v>273</v>
      </c>
      <c r="J658" t="s">
        <v>274</v>
      </c>
      <c r="K658" s="14">
        <v>12</v>
      </c>
      <c r="L658">
        <v>14</v>
      </c>
      <c r="M658" t="s">
        <v>272</v>
      </c>
      <c r="P658" t="s">
        <v>245</v>
      </c>
      <c r="Q658" t="s">
        <v>246</v>
      </c>
      <c r="R658" t="s">
        <v>247</v>
      </c>
      <c r="S658" t="s">
        <v>247</v>
      </c>
      <c r="T658" t="s">
        <v>247</v>
      </c>
      <c r="U658" t="s">
        <v>247</v>
      </c>
      <c r="V658" t="s">
        <v>247</v>
      </c>
      <c r="W658" t="s">
        <v>247</v>
      </c>
      <c r="X658" t="s">
        <v>247</v>
      </c>
      <c r="Y658" t="s">
        <v>247</v>
      </c>
    </row>
    <row r="659" spans="1:27" x14ac:dyDescent="0.35">
      <c r="A659" s="13">
        <v>45108</v>
      </c>
      <c r="B659" s="13">
        <v>46203</v>
      </c>
      <c r="C659" t="s">
        <v>169</v>
      </c>
      <c r="E659" s="14">
        <v>0</v>
      </c>
      <c r="F659" s="14">
        <v>22220488</v>
      </c>
      <c r="G659" s="15">
        <v>54</v>
      </c>
      <c r="H659" t="s">
        <v>354</v>
      </c>
      <c r="I659" s="15">
        <v>54001</v>
      </c>
      <c r="J659" t="s">
        <v>355</v>
      </c>
      <c r="K659" s="14">
        <v>6</v>
      </c>
      <c r="L659">
        <v>4</v>
      </c>
      <c r="M659" t="s">
        <v>244</v>
      </c>
      <c r="P659" t="s">
        <v>245</v>
      </c>
      <c r="Q659" t="s">
        <v>246</v>
      </c>
      <c r="R659" t="s">
        <v>247</v>
      </c>
      <c r="S659" t="s">
        <v>247</v>
      </c>
      <c r="T659" t="s">
        <v>247</v>
      </c>
      <c r="U659" t="s">
        <v>247</v>
      </c>
      <c r="V659" t="s">
        <v>247</v>
      </c>
      <c r="W659" t="s">
        <v>247</v>
      </c>
    </row>
    <row r="660" spans="1:27" x14ac:dyDescent="0.35">
      <c r="A660" s="13">
        <v>45108</v>
      </c>
      <c r="B660" s="13">
        <v>46203</v>
      </c>
      <c r="C660" t="s">
        <v>169</v>
      </c>
      <c r="E660" s="14">
        <v>0</v>
      </c>
      <c r="F660" s="14">
        <v>22220488</v>
      </c>
      <c r="G660" s="15">
        <v>54</v>
      </c>
      <c r="H660" t="s">
        <v>354</v>
      </c>
      <c r="I660" s="15">
        <v>54002</v>
      </c>
      <c r="J660" t="s">
        <v>356</v>
      </c>
      <c r="K660" s="14">
        <v>6</v>
      </c>
      <c r="L660">
        <v>4</v>
      </c>
      <c r="M660" t="s">
        <v>244</v>
      </c>
      <c r="P660" t="s">
        <v>245</v>
      </c>
      <c r="Q660" t="s">
        <v>246</v>
      </c>
      <c r="R660" t="s">
        <v>247</v>
      </c>
      <c r="S660" t="s">
        <v>247</v>
      </c>
      <c r="T660" t="s">
        <v>247</v>
      </c>
      <c r="U660" t="s">
        <v>247</v>
      </c>
      <c r="V660" t="s">
        <v>247</v>
      </c>
      <c r="W660" t="s">
        <v>247</v>
      </c>
    </row>
    <row r="661" spans="1:27" x14ac:dyDescent="0.35">
      <c r="A661" s="13">
        <v>45108</v>
      </c>
      <c r="B661" s="13">
        <v>46203</v>
      </c>
      <c r="C661" t="s">
        <v>169</v>
      </c>
      <c r="E661" s="14">
        <v>0</v>
      </c>
      <c r="F661" s="14">
        <v>22220488</v>
      </c>
      <c r="G661" s="15">
        <v>54</v>
      </c>
      <c r="H661" t="s">
        <v>354</v>
      </c>
      <c r="I661" s="15">
        <v>54053</v>
      </c>
      <c r="J661" t="s">
        <v>358</v>
      </c>
      <c r="K661" s="14">
        <v>6</v>
      </c>
      <c r="L661">
        <v>4</v>
      </c>
      <c r="M661" t="s">
        <v>244</v>
      </c>
      <c r="P661" t="s">
        <v>245</v>
      </c>
      <c r="Q661" t="s">
        <v>246</v>
      </c>
      <c r="R661" t="s">
        <v>247</v>
      </c>
      <c r="S661" t="s">
        <v>247</v>
      </c>
      <c r="T661" t="s">
        <v>247</v>
      </c>
      <c r="U661" t="s">
        <v>247</v>
      </c>
      <c r="V661" t="s">
        <v>247</v>
      </c>
      <c r="W661" t="s">
        <v>247</v>
      </c>
    </row>
    <row r="662" spans="1:27" x14ac:dyDescent="0.35">
      <c r="A662" s="13">
        <v>45108</v>
      </c>
      <c r="B662" s="13">
        <v>46203</v>
      </c>
      <c r="C662" t="s">
        <v>169</v>
      </c>
      <c r="E662" s="14">
        <v>0</v>
      </c>
      <c r="F662" s="14">
        <v>22220488</v>
      </c>
      <c r="G662" s="15">
        <v>54</v>
      </c>
      <c r="H662" t="s">
        <v>354</v>
      </c>
      <c r="I662" s="15">
        <v>54052</v>
      </c>
      <c r="J662" t="s">
        <v>357</v>
      </c>
      <c r="K662" s="14">
        <v>6</v>
      </c>
      <c r="L662">
        <v>4</v>
      </c>
      <c r="M662" t="s">
        <v>244</v>
      </c>
      <c r="P662" t="s">
        <v>245</v>
      </c>
      <c r="Q662" t="s">
        <v>246</v>
      </c>
      <c r="R662" t="s">
        <v>247</v>
      </c>
      <c r="S662" t="s">
        <v>247</v>
      </c>
      <c r="T662" t="s">
        <v>247</v>
      </c>
      <c r="U662" t="s">
        <v>247</v>
      </c>
      <c r="V662" t="s">
        <v>247</v>
      </c>
      <c r="W662" t="s">
        <v>247</v>
      </c>
    </row>
    <row r="663" spans="1:27" x14ac:dyDescent="0.35">
      <c r="A663" s="13">
        <v>45108</v>
      </c>
      <c r="B663" s="13">
        <v>46203</v>
      </c>
      <c r="C663" t="s">
        <v>169</v>
      </c>
      <c r="E663" s="14">
        <v>0</v>
      </c>
      <c r="F663" s="14">
        <v>22220488</v>
      </c>
      <c r="G663" s="15">
        <v>54</v>
      </c>
      <c r="H663" t="s">
        <v>354</v>
      </c>
      <c r="I663" s="15">
        <v>54102</v>
      </c>
      <c r="J663" t="s">
        <v>359</v>
      </c>
      <c r="K663" s="14">
        <v>6</v>
      </c>
      <c r="L663">
        <v>4</v>
      </c>
      <c r="M663" t="s">
        <v>244</v>
      </c>
      <c r="P663" t="s">
        <v>245</v>
      </c>
      <c r="Q663" t="s">
        <v>246</v>
      </c>
      <c r="R663" t="s">
        <v>247</v>
      </c>
      <c r="S663" t="s">
        <v>247</v>
      </c>
      <c r="T663" t="s">
        <v>247</v>
      </c>
      <c r="U663" t="s">
        <v>247</v>
      </c>
      <c r="V663" t="s">
        <v>247</v>
      </c>
      <c r="W663" t="s">
        <v>247</v>
      </c>
    </row>
    <row r="664" spans="1:27" x14ac:dyDescent="0.35">
      <c r="A664" s="13">
        <v>45108</v>
      </c>
      <c r="B664" s="13">
        <v>46203</v>
      </c>
      <c r="C664" t="s">
        <v>91</v>
      </c>
      <c r="E664" s="14">
        <v>0</v>
      </c>
      <c r="F664" s="14">
        <v>53530281</v>
      </c>
      <c r="G664" s="15">
        <v>54</v>
      </c>
      <c r="H664" t="s">
        <v>354</v>
      </c>
      <c r="I664" s="15">
        <v>54051</v>
      </c>
      <c r="J664" t="s">
        <v>369</v>
      </c>
      <c r="K664" s="14">
        <v>6</v>
      </c>
      <c r="L664">
        <v>4</v>
      </c>
      <c r="M664" t="s">
        <v>244</v>
      </c>
      <c r="P664" t="s">
        <v>245</v>
      </c>
      <c r="Q664" t="s">
        <v>246</v>
      </c>
      <c r="R664" t="s">
        <v>247</v>
      </c>
      <c r="S664" t="s">
        <v>247</v>
      </c>
      <c r="T664" t="s">
        <v>247</v>
      </c>
      <c r="U664" t="s">
        <v>247</v>
      </c>
      <c r="V664" t="s">
        <v>247</v>
      </c>
      <c r="W664" t="s">
        <v>247</v>
      </c>
    </row>
    <row r="665" spans="1:27" x14ac:dyDescent="0.35">
      <c r="A665" s="13">
        <v>45108</v>
      </c>
      <c r="B665" s="13">
        <v>46203</v>
      </c>
      <c r="C665" t="s">
        <v>91</v>
      </c>
      <c r="E665" s="14">
        <v>0</v>
      </c>
      <c r="F665" s="14">
        <v>53530281</v>
      </c>
      <c r="G665" s="15">
        <v>54</v>
      </c>
      <c r="H665" t="s">
        <v>354</v>
      </c>
      <c r="I665" s="15">
        <v>54050</v>
      </c>
      <c r="J665" t="s">
        <v>368</v>
      </c>
      <c r="K665" s="14">
        <v>6</v>
      </c>
      <c r="L665">
        <v>4</v>
      </c>
      <c r="M665" t="s">
        <v>244</v>
      </c>
      <c r="P665" t="s">
        <v>245</v>
      </c>
      <c r="Q665" t="s">
        <v>246</v>
      </c>
      <c r="R665" t="s">
        <v>247</v>
      </c>
      <c r="S665" t="s">
        <v>247</v>
      </c>
      <c r="T665" t="s">
        <v>247</v>
      </c>
      <c r="U665" t="s">
        <v>247</v>
      </c>
      <c r="V665" t="s">
        <v>247</v>
      </c>
      <c r="W665" t="s">
        <v>247</v>
      </c>
    </row>
    <row r="666" spans="1:27" x14ac:dyDescent="0.35">
      <c r="A666" s="13">
        <v>45108</v>
      </c>
      <c r="B666" s="13">
        <v>46203</v>
      </c>
      <c r="C666" t="s">
        <v>370</v>
      </c>
      <c r="E666">
        <v>0</v>
      </c>
      <c r="F666" s="14" t="s">
        <v>170</v>
      </c>
      <c r="G666" s="15">
        <v>54</v>
      </c>
      <c r="H666" t="s">
        <v>354</v>
      </c>
      <c r="I666" s="15">
        <v>54002</v>
      </c>
      <c r="J666" t="s">
        <v>356</v>
      </c>
      <c r="K666" s="14">
        <v>6</v>
      </c>
      <c r="L666">
        <v>4</v>
      </c>
      <c r="M666" t="s">
        <v>244</v>
      </c>
      <c r="P666" t="s">
        <v>245</v>
      </c>
      <c r="Q666" t="s">
        <v>246</v>
      </c>
      <c r="R666" t="s">
        <v>247</v>
      </c>
      <c r="S666" t="s">
        <v>247</v>
      </c>
      <c r="T666" t="s">
        <v>247</v>
      </c>
      <c r="U666" t="s">
        <v>247</v>
      </c>
      <c r="V666" t="s">
        <v>247</v>
      </c>
      <c r="W666" t="s">
        <v>247</v>
      </c>
    </row>
    <row r="667" spans="1:27" s="9" customFormat="1" x14ac:dyDescent="0.35">
      <c r="A667" s="13">
        <v>45108</v>
      </c>
      <c r="B667" s="13">
        <v>46203</v>
      </c>
      <c r="C667" t="s">
        <v>370</v>
      </c>
      <c r="D667"/>
      <c r="E667">
        <v>0</v>
      </c>
      <c r="F667" s="14" t="s">
        <v>170</v>
      </c>
      <c r="G667" s="15">
        <v>54</v>
      </c>
      <c r="H667" t="s">
        <v>354</v>
      </c>
      <c r="I667" s="15">
        <v>54053</v>
      </c>
      <c r="J667" t="s">
        <v>358</v>
      </c>
      <c r="K667" s="14">
        <v>6</v>
      </c>
      <c r="L667">
        <v>4</v>
      </c>
      <c r="M667" t="s">
        <v>244</v>
      </c>
      <c r="N667"/>
      <c r="O667"/>
      <c r="P667" t="s">
        <v>245</v>
      </c>
      <c r="Q667" t="s">
        <v>246</v>
      </c>
      <c r="R667" t="s">
        <v>247</v>
      </c>
      <c r="S667" t="s">
        <v>247</v>
      </c>
      <c r="T667" t="s">
        <v>247</v>
      </c>
      <c r="U667" t="s">
        <v>247</v>
      </c>
      <c r="V667" t="s">
        <v>247</v>
      </c>
      <c r="W667" t="s">
        <v>247</v>
      </c>
      <c r="X667"/>
      <c r="Y667"/>
      <c r="Z667"/>
      <c r="AA667"/>
    </row>
    <row r="668" spans="1:27" s="9" customFormat="1" x14ac:dyDescent="0.35">
      <c r="A668" s="13">
        <v>45108</v>
      </c>
      <c r="B668" s="13">
        <v>46203</v>
      </c>
      <c r="C668" t="s">
        <v>370</v>
      </c>
      <c r="D668"/>
      <c r="E668">
        <v>0</v>
      </c>
      <c r="F668" s="14" t="s">
        <v>170</v>
      </c>
      <c r="G668" s="15">
        <v>54</v>
      </c>
      <c r="H668" t="s">
        <v>354</v>
      </c>
      <c r="I668" s="15">
        <v>54052</v>
      </c>
      <c r="J668" t="s">
        <v>357</v>
      </c>
      <c r="K668" s="14">
        <v>6</v>
      </c>
      <c r="L668">
        <v>4</v>
      </c>
      <c r="M668" t="s">
        <v>244</v>
      </c>
      <c r="N668"/>
      <c r="O668"/>
      <c r="P668" t="s">
        <v>245</v>
      </c>
      <c r="Q668" t="s">
        <v>246</v>
      </c>
      <c r="R668" t="s">
        <v>247</v>
      </c>
      <c r="S668" t="s">
        <v>247</v>
      </c>
      <c r="T668" t="s">
        <v>247</v>
      </c>
      <c r="U668" t="s">
        <v>247</v>
      </c>
      <c r="V668" t="s">
        <v>247</v>
      </c>
      <c r="W668" t="s">
        <v>247</v>
      </c>
      <c r="X668"/>
      <c r="Y668"/>
      <c r="Z668"/>
      <c r="AA668"/>
    </row>
    <row r="669" spans="1:27" x14ac:dyDescent="0.35">
      <c r="A669" s="13">
        <v>45108</v>
      </c>
      <c r="B669" s="13">
        <v>46203</v>
      </c>
      <c r="C669" t="s">
        <v>370</v>
      </c>
      <c r="E669">
        <v>0</v>
      </c>
      <c r="F669" s="14" t="s">
        <v>170</v>
      </c>
      <c r="G669" s="15">
        <v>54</v>
      </c>
      <c r="H669" t="s">
        <v>354</v>
      </c>
      <c r="I669" s="15">
        <v>54014</v>
      </c>
      <c r="J669" t="s">
        <v>371</v>
      </c>
      <c r="K669" s="14">
        <v>12</v>
      </c>
      <c r="L669">
        <v>14</v>
      </c>
      <c r="M669" t="s">
        <v>272</v>
      </c>
      <c r="P669" t="s">
        <v>245</v>
      </c>
      <c r="Q669" t="s">
        <v>246</v>
      </c>
      <c r="R669" t="s">
        <v>247</v>
      </c>
      <c r="S669" t="s">
        <v>247</v>
      </c>
      <c r="T669" t="s">
        <v>247</v>
      </c>
      <c r="U669" t="s">
        <v>247</v>
      </c>
      <c r="V669" t="s">
        <v>247</v>
      </c>
      <c r="W669" t="s">
        <v>247</v>
      </c>
    </row>
    <row r="670" spans="1:27" x14ac:dyDescent="0.35">
      <c r="A670" s="13">
        <v>45108</v>
      </c>
      <c r="B670" s="13">
        <v>46203</v>
      </c>
      <c r="C670" t="s">
        <v>370</v>
      </c>
      <c r="E670">
        <v>0</v>
      </c>
      <c r="F670" s="14" t="s">
        <v>170</v>
      </c>
      <c r="G670" s="15">
        <v>54</v>
      </c>
      <c r="H670" t="s">
        <v>354</v>
      </c>
      <c r="I670" s="15">
        <v>54015</v>
      </c>
      <c r="J670" t="s">
        <v>372</v>
      </c>
      <c r="K670" s="14">
        <v>12</v>
      </c>
      <c r="L670">
        <v>14</v>
      </c>
      <c r="M670" t="s">
        <v>272</v>
      </c>
      <c r="P670" t="s">
        <v>245</v>
      </c>
      <c r="Q670" t="s">
        <v>246</v>
      </c>
      <c r="R670" t="s">
        <v>247</v>
      </c>
      <c r="S670" t="s">
        <v>247</v>
      </c>
      <c r="T670" t="s">
        <v>247</v>
      </c>
      <c r="U670" t="s">
        <v>247</v>
      </c>
      <c r="V670" t="s">
        <v>247</v>
      </c>
      <c r="W670" t="s">
        <v>247</v>
      </c>
    </row>
    <row r="671" spans="1:27" x14ac:dyDescent="0.35">
      <c r="A671" s="13">
        <v>45200</v>
      </c>
      <c r="B671" s="13">
        <v>46203</v>
      </c>
      <c r="C671" t="s">
        <v>373</v>
      </c>
      <c r="F671" s="14">
        <v>72727234</v>
      </c>
      <c r="G671" s="15">
        <v>8</v>
      </c>
      <c r="H671" t="s">
        <v>280</v>
      </c>
      <c r="I671" s="15" t="s">
        <v>281</v>
      </c>
      <c r="J671" t="s">
        <v>282</v>
      </c>
      <c r="K671" s="14">
        <v>2</v>
      </c>
      <c r="L671">
        <v>14</v>
      </c>
      <c r="M671" t="s">
        <v>272</v>
      </c>
      <c r="P671" t="s">
        <v>247</v>
      </c>
      <c r="Q671" t="s">
        <v>257</v>
      </c>
      <c r="R671" t="s">
        <v>247</v>
      </c>
      <c r="S671" t="s">
        <v>247</v>
      </c>
      <c r="T671" t="s">
        <v>247</v>
      </c>
      <c r="U671" t="s">
        <v>247</v>
      </c>
      <c r="V671" t="s">
        <v>247</v>
      </c>
      <c r="W671" t="s">
        <v>247</v>
      </c>
    </row>
    <row r="672" spans="1:27" x14ac:dyDescent="0.35">
      <c r="A672" s="13">
        <v>45200</v>
      </c>
      <c r="B672" s="13">
        <v>46203</v>
      </c>
      <c r="C672" t="s">
        <v>373</v>
      </c>
      <c r="F672" s="14">
        <v>72727234</v>
      </c>
      <c r="G672" s="15">
        <v>8</v>
      </c>
      <c r="H672" t="s">
        <v>280</v>
      </c>
      <c r="I672" s="15" t="s">
        <v>283</v>
      </c>
      <c r="J672" t="s">
        <v>284</v>
      </c>
      <c r="K672" s="14">
        <v>2</v>
      </c>
      <c r="L672">
        <v>14</v>
      </c>
      <c r="M672" t="s">
        <v>272</v>
      </c>
      <c r="P672" t="s">
        <v>247</v>
      </c>
      <c r="Q672" t="s">
        <v>257</v>
      </c>
      <c r="R672" t="s">
        <v>247</v>
      </c>
      <c r="S672" t="s">
        <v>247</v>
      </c>
      <c r="T672" t="s">
        <v>247</v>
      </c>
      <c r="U672" t="s">
        <v>247</v>
      </c>
      <c r="V672" t="s">
        <v>247</v>
      </c>
      <c r="W672" t="s">
        <v>247</v>
      </c>
    </row>
    <row r="673" spans="1:23" x14ac:dyDescent="0.35">
      <c r="A673" s="13">
        <v>45200</v>
      </c>
      <c r="B673" s="13">
        <v>46203</v>
      </c>
      <c r="C673" t="s">
        <v>373</v>
      </c>
      <c r="F673" s="14">
        <v>72727234</v>
      </c>
      <c r="G673" s="15">
        <v>8</v>
      </c>
      <c r="H673" t="s">
        <v>280</v>
      </c>
      <c r="I673" s="15" t="s">
        <v>285</v>
      </c>
      <c r="J673" t="s">
        <v>286</v>
      </c>
      <c r="K673" s="14">
        <v>2</v>
      </c>
      <c r="L673">
        <v>14</v>
      </c>
      <c r="M673" t="s">
        <v>272</v>
      </c>
      <c r="P673" t="s">
        <v>247</v>
      </c>
      <c r="Q673" t="s">
        <v>257</v>
      </c>
      <c r="R673" t="s">
        <v>247</v>
      </c>
      <c r="S673" t="s">
        <v>247</v>
      </c>
      <c r="T673" t="s">
        <v>247</v>
      </c>
      <c r="U673" t="s">
        <v>247</v>
      </c>
      <c r="V673" t="s">
        <v>247</v>
      </c>
      <c r="W673" t="s">
        <v>247</v>
      </c>
    </row>
    <row r="674" spans="1:23" x14ac:dyDescent="0.35">
      <c r="A674" s="13">
        <v>45200</v>
      </c>
      <c r="B674" s="13">
        <v>46203</v>
      </c>
      <c r="C674" t="s">
        <v>373</v>
      </c>
      <c r="F674" s="14">
        <v>72727234</v>
      </c>
      <c r="G674" s="15">
        <v>7</v>
      </c>
      <c r="H674" t="s">
        <v>275</v>
      </c>
      <c r="I674" s="15" t="s">
        <v>276</v>
      </c>
      <c r="J674" t="s">
        <v>277</v>
      </c>
      <c r="K674" s="14">
        <v>2</v>
      </c>
      <c r="L674">
        <v>16</v>
      </c>
      <c r="M674" t="s">
        <v>264</v>
      </c>
      <c r="P674" t="s">
        <v>247</v>
      </c>
      <c r="Q674" t="s">
        <v>257</v>
      </c>
      <c r="R674" t="s">
        <v>247</v>
      </c>
      <c r="S674" t="s">
        <v>247</v>
      </c>
      <c r="T674" t="s">
        <v>247</v>
      </c>
      <c r="U674" t="s">
        <v>247</v>
      </c>
      <c r="V674" t="s">
        <v>247</v>
      </c>
      <c r="W674" t="s">
        <v>247</v>
      </c>
    </row>
    <row r="675" spans="1:23" x14ac:dyDescent="0.35">
      <c r="A675" s="13">
        <v>45200</v>
      </c>
      <c r="B675" s="13">
        <v>46203</v>
      </c>
      <c r="C675" t="s">
        <v>373</v>
      </c>
      <c r="F675" s="14">
        <v>72727234</v>
      </c>
      <c r="G675" s="15">
        <v>7</v>
      </c>
      <c r="H675" t="s">
        <v>275</v>
      </c>
      <c r="I675" s="15" t="s">
        <v>278</v>
      </c>
      <c r="J675" t="s">
        <v>279</v>
      </c>
      <c r="K675" s="14">
        <v>2</v>
      </c>
      <c r="L675">
        <v>16</v>
      </c>
      <c r="M675" t="s">
        <v>264</v>
      </c>
      <c r="P675" t="s">
        <v>247</v>
      </c>
      <c r="Q675" t="s">
        <v>257</v>
      </c>
      <c r="R675" t="s">
        <v>247</v>
      </c>
      <c r="S675" t="s">
        <v>247</v>
      </c>
      <c r="T675" t="s">
        <v>247</v>
      </c>
      <c r="U675" t="s">
        <v>247</v>
      </c>
      <c r="V675" t="s">
        <v>247</v>
      </c>
      <c r="W675" t="s">
        <v>247</v>
      </c>
    </row>
    <row r="676" spans="1:23" x14ac:dyDescent="0.35">
      <c r="A676" s="13">
        <v>45108</v>
      </c>
      <c r="B676" s="13">
        <v>46203</v>
      </c>
      <c r="C676" t="s">
        <v>373</v>
      </c>
      <c r="E676" t="s">
        <v>247</v>
      </c>
      <c r="F676" s="14">
        <v>72727234</v>
      </c>
      <c r="G676" s="15">
        <v>2</v>
      </c>
      <c r="H676" t="s">
        <v>254</v>
      </c>
      <c r="I676" s="15" t="s">
        <v>258</v>
      </c>
      <c r="J676" t="s">
        <v>259</v>
      </c>
      <c r="K676" s="14">
        <v>1</v>
      </c>
      <c r="L676">
        <v>4</v>
      </c>
      <c r="M676" t="s">
        <v>244</v>
      </c>
      <c r="P676" t="s">
        <v>247</v>
      </c>
      <c r="Q676" t="s">
        <v>257</v>
      </c>
      <c r="R676" t="s">
        <v>247</v>
      </c>
      <c r="S676" t="s">
        <v>247</v>
      </c>
      <c r="T676" t="s">
        <v>247</v>
      </c>
      <c r="U676" t="s">
        <v>247</v>
      </c>
      <c r="V676" t="s">
        <v>247</v>
      </c>
      <c r="W676" t="s">
        <v>247</v>
      </c>
    </row>
    <row r="677" spans="1:23" x14ac:dyDescent="0.35">
      <c r="A677" s="13">
        <v>45108</v>
      </c>
      <c r="B677" s="13">
        <v>46203</v>
      </c>
      <c r="C677" t="s">
        <v>92</v>
      </c>
      <c r="E677">
        <v>0</v>
      </c>
      <c r="F677" s="14" t="s">
        <v>93</v>
      </c>
      <c r="G677" s="15">
        <v>53</v>
      </c>
      <c r="H677" t="s">
        <v>437</v>
      </c>
      <c r="I677" s="15" t="s">
        <v>440</v>
      </c>
      <c r="J677" t="s">
        <v>441</v>
      </c>
      <c r="K677" s="14">
        <v>7</v>
      </c>
      <c r="L677">
        <v>82</v>
      </c>
      <c r="M677" t="s">
        <v>439</v>
      </c>
      <c r="P677" t="s">
        <v>245</v>
      </c>
      <c r="Q677" t="s">
        <v>246</v>
      </c>
      <c r="R677" t="s">
        <v>247</v>
      </c>
      <c r="S677" t="s">
        <v>247</v>
      </c>
      <c r="T677" t="s">
        <v>247</v>
      </c>
      <c r="U677" t="s">
        <v>247</v>
      </c>
      <c r="V677" t="s">
        <v>247</v>
      </c>
      <c r="W677" t="s">
        <v>247</v>
      </c>
    </row>
    <row r="678" spans="1:23" x14ac:dyDescent="0.35">
      <c r="A678" s="13">
        <v>45108</v>
      </c>
      <c r="B678" s="13">
        <v>46203</v>
      </c>
      <c r="C678" t="s">
        <v>92</v>
      </c>
      <c r="E678">
        <v>0</v>
      </c>
      <c r="F678" s="14" t="s">
        <v>93</v>
      </c>
      <c r="G678" s="15">
        <v>53</v>
      </c>
      <c r="H678" t="s">
        <v>437</v>
      </c>
      <c r="I678" s="15" t="s">
        <v>438</v>
      </c>
      <c r="J678" t="s">
        <v>437</v>
      </c>
      <c r="K678" s="14">
        <v>7</v>
      </c>
      <c r="L678">
        <v>82</v>
      </c>
      <c r="M678" t="s">
        <v>439</v>
      </c>
      <c r="P678" t="s">
        <v>245</v>
      </c>
      <c r="Q678" t="s">
        <v>246</v>
      </c>
      <c r="R678" t="s">
        <v>247</v>
      </c>
      <c r="S678" t="s">
        <v>247</v>
      </c>
      <c r="T678" t="s">
        <v>247</v>
      </c>
      <c r="U678" t="s">
        <v>247</v>
      </c>
      <c r="V678" t="s">
        <v>247</v>
      </c>
      <c r="W678" t="s">
        <v>247</v>
      </c>
    </row>
    <row r="679" spans="1:23" x14ac:dyDescent="0.35">
      <c r="A679" s="13">
        <v>45108</v>
      </c>
      <c r="B679" s="13">
        <v>46203</v>
      </c>
      <c r="C679" t="s">
        <v>94</v>
      </c>
      <c r="E679" s="14"/>
      <c r="F679" s="14">
        <v>98101339</v>
      </c>
      <c r="G679" s="15">
        <v>45</v>
      </c>
      <c r="H679" t="s">
        <v>241</v>
      </c>
      <c r="I679" s="15" t="s">
        <v>260</v>
      </c>
      <c r="J679" t="s">
        <v>261</v>
      </c>
      <c r="K679" s="14">
        <v>4</v>
      </c>
      <c r="L679">
        <v>4</v>
      </c>
      <c r="M679" t="s">
        <v>244</v>
      </c>
      <c r="P679" t="s">
        <v>245</v>
      </c>
      <c r="Q679" t="s">
        <v>246</v>
      </c>
      <c r="R679" t="s">
        <v>247</v>
      </c>
      <c r="S679" t="s">
        <v>247</v>
      </c>
      <c r="T679" t="s">
        <v>247</v>
      </c>
      <c r="U679" t="s">
        <v>247</v>
      </c>
      <c r="V679" t="s">
        <v>247</v>
      </c>
      <c r="W679" t="s">
        <v>247</v>
      </c>
    </row>
    <row r="680" spans="1:23" x14ac:dyDescent="0.35">
      <c r="A680" s="13">
        <v>45108</v>
      </c>
      <c r="B680" s="13">
        <v>46203</v>
      </c>
      <c r="C680" t="s">
        <v>94</v>
      </c>
      <c r="E680" s="14"/>
      <c r="F680" s="14">
        <v>98101339</v>
      </c>
      <c r="G680" s="15">
        <v>45</v>
      </c>
      <c r="H680" t="s">
        <v>241</v>
      </c>
      <c r="I680" s="15" t="s">
        <v>242</v>
      </c>
      <c r="J680" t="s">
        <v>243</v>
      </c>
      <c r="K680" s="14">
        <v>4</v>
      </c>
      <c r="L680">
        <v>4</v>
      </c>
      <c r="M680" t="s">
        <v>244</v>
      </c>
      <c r="P680" t="s">
        <v>245</v>
      </c>
      <c r="Q680" t="s">
        <v>246</v>
      </c>
      <c r="R680" t="s">
        <v>247</v>
      </c>
      <c r="S680" t="s">
        <v>247</v>
      </c>
      <c r="T680" t="s">
        <v>247</v>
      </c>
      <c r="U680" t="s">
        <v>247</v>
      </c>
      <c r="V680" t="s">
        <v>247</v>
      </c>
      <c r="W680" t="s">
        <v>247</v>
      </c>
    </row>
    <row r="681" spans="1:23" x14ac:dyDescent="0.35">
      <c r="A681" s="13">
        <v>45108</v>
      </c>
      <c r="B681" s="13">
        <v>46203</v>
      </c>
      <c r="C681" t="s">
        <v>94</v>
      </c>
      <c r="E681" s="14"/>
      <c r="F681" s="14">
        <v>98101339</v>
      </c>
      <c r="G681" s="15">
        <v>45</v>
      </c>
      <c r="H681" t="s">
        <v>241</v>
      </c>
      <c r="I681" s="15">
        <v>45102</v>
      </c>
      <c r="J681" t="s">
        <v>347</v>
      </c>
      <c r="K681" s="14">
        <v>4</v>
      </c>
      <c r="L681">
        <v>4</v>
      </c>
      <c r="M681" t="s">
        <v>244</v>
      </c>
      <c r="P681" t="s">
        <v>245</v>
      </c>
      <c r="Q681" t="s">
        <v>246</v>
      </c>
      <c r="R681" t="s">
        <v>247</v>
      </c>
      <c r="S681" t="s">
        <v>247</v>
      </c>
      <c r="T681" t="s">
        <v>247</v>
      </c>
      <c r="U681" t="s">
        <v>247</v>
      </c>
      <c r="V681" t="s">
        <v>247</v>
      </c>
      <c r="W681" t="s">
        <v>247</v>
      </c>
    </row>
    <row r="682" spans="1:23" x14ac:dyDescent="0.35">
      <c r="A682" s="13">
        <v>44287</v>
      </c>
      <c r="B682" s="13">
        <v>45747</v>
      </c>
      <c r="C682" t="s">
        <v>192</v>
      </c>
      <c r="E682" s="14"/>
      <c r="F682" s="14">
        <v>75750655</v>
      </c>
      <c r="G682" s="15" t="s">
        <v>316</v>
      </c>
      <c r="H682" t="s">
        <v>317</v>
      </c>
      <c r="I682" s="15" t="s">
        <v>318</v>
      </c>
      <c r="J682" t="s">
        <v>319</v>
      </c>
      <c r="K682" s="14" t="s">
        <v>478</v>
      </c>
      <c r="L682">
        <v>4</v>
      </c>
      <c r="M682" t="s">
        <v>301</v>
      </c>
      <c r="N682" t="s">
        <v>302</v>
      </c>
      <c r="O682" t="s">
        <v>310</v>
      </c>
      <c r="P682" t="s">
        <v>302</v>
      </c>
      <c r="Q682" t="s">
        <v>302</v>
      </c>
      <c r="T682" t="s">
        <v>247</v>
      </c>
      <c r="U682" t="s">
        <v>247</v>
      </c>
      <c r="V682" t="s">
        <v>247</v>
      </c>
    </row>
    <row r="683" spans="1:23" x14ac:dyDescent="0.35">
      <c r="A683" s="13">
        <v>44287</v>
      </c>
      <c r="B683" s="13">
        <v>45747</v>
      </c>
      <c r="C683" t="s">
        <v>192</v>
      </c>
      <c r="E683" s="14"/>
      <c r="F683" s="14">
        <v>75750655</v>
      </c>
      <c r="G683" s="15" t="s">
        <v>316</v>
      </c>
      <c r="H683" t="s">
        <v>317</v>
      </c>
      <c r="I683" s="15" t="s">
        <v>320</v>
      </c>
      <c r="J683" t="s">
        <v>321</v>
      </c>
      <c r="K683" s="14" t="s">
        <v>478</v>
      </c>
      <c r="L683">
        <v>4</v>
      </c>
      <c r="M683" t="s">
        <v>301</v>
      </c>
      <c r="N683" t="s">
        <v>302</v>
      </c>
      <c r="O683" t="s">
        <v>322</v>
      </c>
      <c r="P683" t="s">
        <v>302</v>
      </c>
      <c r="Q683" t="s">
        <v>302</v>
      </c>
      <c r="T683" t="s">
        <v>247</v>
      </c>
      <c r="U683" t="s">
        <v>247</v>
      </c>
      <c r="V683" t="s">
        <v>247</v>
      </c>
    </row>
    <row r="684" spans="1:23" x14ac:dyDescent="0.35">
      <c r="A684" s="13">
        <v>44287</v>
      </c>
      <c r="B684" s="13">
        <v>45747</v>
      </c>
      <c r="C684" t="s">
        <v>192</v>
      </c>
      <c r="E684" s="14"/>
      <c r="F684" s="14">
        <v>75750655</v>
      </c>
      <c r="G684" s="15" t="s">
        <v>316</v>
      </c>
      <c r="H684" t="s">
        <v>317</v>
      </c>
      <c r="I684" s="15" t="s">
        <v>332</v>
      </c>
      <c r="J684" t="s">
        <v>333</v>
      </c>
      <c r="K684" s="14" t="s">
        <v>478</v>
      </c>
      <c r="L684">
        <v>4</v>
      </c>
      <c r="M684" t="s">
        <v>301</v>
      </c>
      <c r="N684" t="s">
        <v>302</v>
      </c>
      <c r="O684" t="s">
        <v>310</v>
      </c>
      <c r="P684" t="s">
        <v>302</v>
      </c>
      <c r="Q684" t="s">
        <v>302</v>
      </c>
      <c r="T684" t="s">
        <v>247</v>
      </c>
      <c r="U684" t="s">
        <v>247</v>
      </c>
      <c r="V684" t="s">
        <v>247</v>
      </c>
    </row>
    <row r="685" spans="1:23" x14ac:dyDescent="0.35">
      <c r="A685" s="13">
        <v>44287</v>
      </c>
      <c r="B685" s="13">
        <v>45747</v>
      </c>
      <c r="C685" t="s">
        <v>192</v>
      </c>
      <c r="E685" s="14"/>
      <c r="F685" s="14">
        <v>75750655</v>
      </c>
      <c r="G685" s="15" t="s">
        <v>316</v>
      </c>
      <c r="H685" t="s">
        <v>317</v>
      </c>
      <c r="I685" s="15" t="s">
        <v>336</v>
      </c>
      <c r="J685" t="s">
        <v>337</v>
      </c>
      <c r="K685" s="14" t="s">
        <v>478</v>
      </c>
      <c r="L685">
        <v>4</v>
      </c>
      <c r="M685" t="s">
        <v>301</v>
      </c>
      <c r="N685" t="s">
        <v>302</v>
      </c>
      <c r="O685" t="s">
        <v>322</v>
      </c>
      <c r="P685" t="s">
        <v>302</v>
      </c>
      <c r="Q685" t="s">
        <v>302</v>
      </c>
      <c r="T685" t="s">
        <v>247</v>
      </c>
      <c r="U685" t="s">
        <v>247</v>
      </c>
      <c r="V685" t="s">
        <v>247</v>
      </c>
    </row>
    <row r="686" spans="1:23" x14ac:dyDescent="0.35">
      <c r="A686" s="13">
        <v>44287</v>
      </c>
      <c r="B686" s="13">
        <v>45747</v>
      </c>
      <c r="C686" t="s">
        <v>192</v>
      </c>
      <c r="E686" s="14"/>
      <c r="F686" s="14">
        <v>75750655</v>
      </c>
      <c r="G686" s="15" t="s">
        <v>316</v>
      </c>
      <c r="H686" t="s">
        <v>317</v>
      </c>
      <c r="I686" s="15" t="s">
        <v>338</v>
      </c>
      <c r="J686" t="s">
        <v>339</v>
      </c>
      <c r="K686" s="14" t="s">
        <v>478</v>
      </c>
      <c r="L686">
        <v>4</v>
      </c>
      <c r="M686" t="s">
        <v>301</v>
      </c>
      <c r="N686" t="s">
        <v>302</v>
      </c>
      <c r="O686" t="s">
        <v>322</v>
      </c>
      <c r="P686" t="s">
        <v>302</v>
      </c>
      <c r="Q686" t="s">
        <v>302</v>
      </c>
      <c r="T686" t="s">
        <v>247</v>
      </c>
      <c r="U686" t="s">
        <v>247</v>
      </c>
      <c r="V686" t="s">
        <v>247</v>
      </c>
    </row>
    <row r="687" spans="1:23" x14ac:dyDescent="0.35">
      <c r="A687" s="13">
        <v>44287</v>
      </c>
      <c r="B687" s="13">
        <v>45747</v>
      </c>
      <c r="C687" t="s">
        <v>192</v>
      </c>
      <c r="E687" s="14"/>
      <c r="F687" s="14">
        <v>75750655</v>
      </c>
      <c r="G687" s="15" t="s">
        <v>316</v>
      </c>
      <c r="H687" t="s">
        <v>317</v>
      </c>
      <c r="I687" s="15" t="s">
        <v>334</v>
      </c>
      <c r="J687" t="s">
        <v>335</v>
      </c>
      <c r="K687" s="14" t="s">
        <v>478</v>
      </c>
      <c r="L687">
        <v>82</v>
      </c>
      <c r="M687" t="s">
        <v>325</v>
      </c>
      <c r="N687" t="s">
        <v>302</v>
      </c>
      <c r="O687" t="s">
        <v>310</v>
      </c>
      <c r="P687" t="s">
        <v>302</v>
      </c>
      <c r="Q687" t="s">
        <v>302</v>
      </c>
      <c r="T687" t="s">
        <v>247</v>
      </c>
      <c r="U687" t="s">
        <v>247</v>
      </c>
      <c r="V687" t="s">
        <v>247</v>
      </c>
    </row>
    <row r="688" spans="1:23" x14ac:dyDescent="0.35">
      <c r="A688" s="13">
        <v>44287</v>
      </c>
      <c r="B688" s="13">
        <v>45747</v>
      </c>
      <c r="C688" t="s">
        <v>192</v>
      </c>
      <c r="E688" s="14"/>
      <c r="F688" s="14">
        <v>75750655</v>
      </c>
      <c r="G688" s="15" t="s">
        <v>316</v>
      </c>
      <c r="H688" t="s">
        <v>317</v>
      </c>
      <c r="I688" s="15" t="s">
        <v>323</v>
      </c>
      <c r="J688" t="s">
        <v>324</v>
      </c>
      <c r="K688" s="14" t="s">
        <v>478</v>
      </c>
      <c r="L688">
        <v>82</v>
      </c>
      <c r="M688" t="s">
        <v>325</v>
      </c>
      <c r="N688" t="s">
        <v>302</v>
      </c>
      <c r="O688" t="s">
        <v>310</v>
      </c>
      <c r="P688" t="s">
        <v>302</v>
      </c>
      <c r="Q688" t="s">
        <v>302</v>
      </c>
      <c r="T688" t="s">
        <v>247</v>
      </c>
      <c r="U688" t="s">
        <v>247</v>
      </c>
      <c r="V688" t="s">
        <v>247</v>
      </c>
    </row>
    <row r="689" spans="1:25" x14ac:dyDescent="0.35">
      <c r="A689" s="13">
        <v>44287</v>
      </c>
      <c r="B689" s="13">
        <v>45747</v>
      </c>
      <c r="C689" t="s">
        <v>192</v>
      </c>
      <c r="E689" s="14"/>
      <c r="F689" s="14">
        <v>75750655</v>
      </c>
      <c r="G689" s="15" t="s">
        <v>316</v>
      </c>
      <c r="H689" t="s">
        <v>317</v>
      </c>
      <c r="I689" s="15" t="s">
        <v>328</v>
      </c>
      <c r="J689" t="s">
        <v>329</v>
      </c>
      <c r="K689" s="14" t="s">
        <v>478</v>
      </c>
      <c r="L689">
        <v>82</v>
      </c>
      <c r="M689" t="s">
        <v>325</v>
      </c>
      <c r="N689" t="s">
        <v>302</v>
      </c>
      <c r="O689" t="s">
        <v>310</v>
      </c>
      <c r="P689" t="s">
        <v>302</v>
      </c>
      <c r="Q689" t="s">
        <v>302</v>
      </c>
      <c r="T689" t="s">
        <v>247</v>
      </c>
      <c r="U689" t="s">
        <v>247</v>
      </c>
      <c r="V689" t="s">
        <v>247</v>
      </c>
    </row>
    <row r="690" spans="1:25" x14ac:dyDescent="0.35">
      <c r="A690" s="13">
        <v>44287</v>
      </c>
      <c r="B690" s="13">
        <v>45747</v>
      </c>
      <c r="C690" t="s">
        <v>192</v>
      </c>
      <c r="E690" s="14"/>
      <c r="F690" s="14">
        <v>75750655</v>
      </c>
      <c r="G690" s="15" t="s">
        <v>316</v>
      </c>
      <c r="H690" t="s">
        <v>317</v>
      </c>
      <c r="I690" s="15" t="s">
        <v>326</v>
      </c>
      <c r="J690" t="s">
        <v>327</v>
      </c>
      <c r="K690" s="14" t="s">
        <v>478</v>
      </c>
      <c r="L690">
        <v>82</v>
      </c>
      <c r="M690" t="s">
        <v>325</v>
      </c>
      <c r="N690" t="s">
        <v>302</v>
      </c>
      <c r="O690" t="s">
        <v>310</v>
      </c>
      <c r="P690" t="s">
        <v>302</v>
      </c>
      <c r="Q690" t="s">
        <v>302</v>
      </c>
      <c r="T690" t="s">
        <v>247</v>
      </c>
      <c r="U690" t="s">
        <v>247</v>
      </c>
      <c r="V690" t="s">
        <v>247</v>
      </c>
    </row>
    <row r="691" spans="1:25" x14ac:dyDescent="0.35">
      <c r="A691" s="13">
        <v>44287</v>
      </c>
      <c r="B691" s="13">
        <v>45747</v>
      </c>
      <c r="C691" t="s">
        <v>192</v>
      </c>
      <c r="E691" s="14"/>
      <c r="F691" s="14">
        <v>75750655</v>
      </c>
      <c r="G691" s="15" t="s">
        <v>316</v>
      </c>
      <c r="H691" t="s">
        <v>317</v>
      </c>
      <c r="I691" s="15" t="s">
        <v>330</v>
      </c>
      <c r="J691" t="s">
        <v>331</v>
      </c>
      <c r="K691" s="14" t="s">
        <v>478</v>
      </c>
      <c r="L691">
        <v>82</v>
      </c>
      <c r="M691" t="s">
        <v>325</v>
      </c>
      <c r="N691" t="s">
        <v>302</v>
      </c>
      <c r="O691" t="s">
        <v>310</v>
      </c>
      <c r="P691" t="s">
        <v>302</v>
      </c>
      <c r="Q691" t="s">
        <v>302</v>
      </c>
      <c r="T691" t="s">
        <v>247</v>
      </c>
      <c r="U691" t="s">
        <v>247</v>
      </c>
      <c r="V691" t="s">
        <v>247</v>
      </c>
    </row>
    <row r="692" spans="1:25" x14ac:dyDescent="0.35">
      <c r="A692" s="13">
        <v>45108</v>
      </c>
      <c r="B692" s="13">
        <v>46203</v>
      </c>
      <c r="C692" t="s">
        <v>95</v>
      </c>
      <c r="E692" s="14"/>
      <c r="F692" s="14">
        <v>98101283</v>
      </c>
      <c r="G692" s="15">
        <v>45</v>
      </c>
      <c r="H692" t="s">
        <v>241</v>
      </c>
      <c r="I692" s="15" t="s">
        <v>260</v>
      </c>
      <c r="J692" t="s">
        <v>261</v>
      </c>
      <c r="K692" s="14">
        <v>4</v>
      </c>
      <c r="L692">
        <v>4</v>
      </c>
      <c r="M692" t="s">
        <v>244</v>
      </c>
      <c r="P692" t="s">
        <v>245</v>
      </c>
      <c r="Q692" t="s">
        <v>246</v>
      </c>
      <c r="R692" t="s">
        <v>247</v>
      </c>
      <c r="S692" t="s">
        <v>247</v>
      </c>
      <c r="T692" t="s">
        <v>247</v>
      </c>
      <c r="U692" t="s">
        <v>247</v>
      </c>
      <c r="V692" t="s">
        <v>247</v>
      </c>
      <c r="W692" t="s">
        <v>247</v>
      </c>
    </row>
    <row r="693" spans="1:25" x14ac:dyDescent="0.35">
      <c r="A693" s="13">
        <v>45108</v>
      </c>
      <c r="B693" s="13">
        <v>46203</v>
      </c>
      <c r="C693" t="s">
        <v>95</v>
      </c>
      <c r="E693" s="14"/>
      <c r="F693" s="14">
        <v>98101283</v>
      </c>
      <c r="G693" s="15">
        <v>45</v>
      </c>
      <c r="H693" t="s">
        <v>241</v>
      </c>
      <c r="I693" s="15" t="s">
        <v>242</v>
      </c>
      <c r="J693" t="s">
        <v>243</v>
      </c>
      <c r="K693" s="14">
        <v>4</v>
      </c>
      <c r="L693">
        <v>4</v>
      </c>
      <c r="M693" t="s">
        <v>244</v>
      </c>
      <c r="P693" t="s">
        <v>245</v>
      </c>
      <c r="Q693" t="s">
        <v>246</v>
      </c>
      <c r="R693" t="s">
        <v>247</v>
      </c>
      <c r="S693" t="s">
        <v>247</v>
      </c>
      <c r="T693" t="s">
        <v>247</v>
      </c>
      <c r="U693" t="s">
        <v>247</v>
      </c>
      <c r="V693" t="s">
        <v>247</v>
      </c>
      <c r="W693" t="s">
        <v>247</v>
      </c>
    </row>
    <row r="694" spans="1:25" x14ac:dyDescent="0.35">
      <c r="A694" s="13">
        <v>45108</v>
      </c>
      <c r="B694" s="13">
        <v>46203</v>
      </c>
      <c r="C694" t="s">
        <v>96</v>
      </c>
      <c r="E694" s="14">
        <v>0</v>
      </c>
      <c r="F694" s="14">
        <v>98105292</v>
      </c>
      <c r="G694" s="15">
        <v>2</v>
      </c>
      <c r="H694" t="s">
        <v>254</v>
      </c>
      <c r="I694" s="15" t="s">
        <v>255</v>
      </c>
      <c r="J694" t="s">
        <v>256</v>
      </c>
      <c r="K694" s="14">
        <v>1</v>
      </c>
      <c r="L694">
        <v>4</v>
      </c>
      <c r="M694" t="s">
        <v>244</v>
      </c>
      <c r="P694" t="s">
        <v>247</v>
      </c>
      <c r="Q694" t="s">
        <v>257</v>
      </c>
      <c r="R694" t="s">
        <v>247</v>
      </c>
      <c r="S694" t="s">
        <v>247</v>
      </c>
      <c r="T694" t="s">
        <v>247</v>
      </c>
      <c r="U694" t="s">
        <v>247</v>
      </c>
      <c r="V694" t="s">
        <v>247</v>
      </c>
      <c r="W694" t="s">
        <v>247</v>
      </c>
    </row>
    <row r="695" spans="1:25" x14ac:dyDescent="0.35">
      <c r="A695" s="13">
        <v>45108</v>
      </c>
      <c r="B695" s="13">
        <v>46203</v>
      </c>
      <c r="C695" t="s">
        <v>96</v>
      </c>
      <c r="E695" s="14">
        <v>0</v>
      </c>
      <c r="F695" s="14">
        <v>98105292</v>
      </c>
      <c r="G695" s="15">
        <v>45</v>
      </c>
      <c r="H695" t="s">
        <v>241</v>
      </c>
      <c r="I695" s="15" t="s">
        <v>260</v>
      </c>
      <c r="J695" t="s">
        <v>261</v>
      </c>
      <c r="K695" s="14">
        <v>4</v>
      </c>
      <c r="L695">
        <v>4</v>
      </c>
      <c r="M695" t="s">
        <v>244</v>
      </c>
      <c r="P695" t="s">
        <v>245</v>
      </c>
      <c r="Q695" t="s">
        <v>246</v>
      </c>
      <c r="R695" t="s">
        <v>247</v>
      </c>
      <c r="S695" t="s">
        <v>247</v>
      </c>
      <c r="T695" t="s">
        <v>247</v>
      </c>
      <c r="U695" t="s">
        <v>247</v>
      </c>
      <c r="V695" t="s">
        <v>247</v>
      </c>
      <c r="W695" t="s">
        <v>247</v>
      </c>
    </row>
    <row r="696" spans="1:25" x14ac:dyDescent="0.35">
      <c r="A696" s="13">
        <v>45108</v>
      </c>
      <c r="B696" s="13">
        <v>46203</v>
      </c>
      <c r="C696" t="s">
        <v>96</v>
      </c>
      <c r="E696" s="14">
        <v>0</v>
      </c>
      <c r="F696" s="14">
        <v>98105292</v>
      </c>
      <c r="G696" s="15">
        <v>2</v>
      </c>
      <c r="H696" t="s">
        <v>254</v>
      </c>
      <c r="I696" s="15" t="s">
        <v>258</v>
      </c>
      <c r="J696" t="s">
        <v>259</v>
      </c>
      <c r="K696" s="14">
        <v>1</v>
      </c>
      <c r="L696">
        <v>4</v>
      </c>
      <c r="M696" t="s">
        <v>244</v>
      </c>
      <c r="P696" t="s">
        <v>247</v>
      </c>
      <c r="Q696" t="s">
        <v>257</v>
      </c>
      <c r="R696" t="s">
        <v>247</v>
      </c>
      <c r="S696" t="s">
        <v>247</v>
      </c>
      <c r="T696" t="s">
        <v>247</v>
      </c>
      <c r="U696" t="s">
        <v>247</v>
      </c>
      <c r="V696" t="s">
        <v>247</v>
      </c>
      <c r="W696" t="s">
        <v>247</v>
      </c>
    </row>
    <row r="697" spans="1:25" x14ac:dyDescent="0.35">
      <c r="A697" s="13">
        <v>45108</v>
      </c>
      <c r="B697" s="13">
        <v>46203</v>
      </c>
      <c r="C697" t="s">
        <v>96</v>
      </c>
      <c r="E697" s="14">
        <v>0</v>
      </c>
      <c r="F697" s="14">
        <v>98105292</v>
      </c>
      <c r="G697" s="15">
        <v>45</v>
      </c>
      <c r="H697" t="s">
        <v>241</v>
      </c>
      <c r="I697" s="15" t="s">
        <v>242</v>
      </c>
      <c r="J697" t="s">
        <v>243</v>
      </c>
      <c r="K697" s="14">
        <v>4</v>
      </c>
      <c r="L697">
        <v>4</v>
      </c>
      <c r="M697" t="s">
        <v>244</v>
      </c>
      <c r="P697" t="s">
        <v>245</v>
      </c>
      <c r="Q697" t="s">
        <v>246</v>
      </c>
      <c r="R697" t="s">
        <v>247</v>
      </c>
      <c r="S697" t="s">
        <v>247</v>
      </c>
      <c r="T697" t="s">
        <v>247</v>
      </c>
      <c r="U697" t="s">
        <v>247</v>
      </c>
      <c r="V697" t="s">
        <v>247</v>
      </c>
      <c r="W697" t="s">
        <v>247</v>
      </c>
    </row>
    <row r="698" spans="1:25" x14ac:dyDescent="0.35">
      <c r="A698" s="13">
        <v>45108</v>
      </c>
      <c r="B698" s="13">
        <v>46203</v>
      </c>
      <c r="C698" t="s">
        <v>96</v>
      </c>
      <c r="E698" s="14">
        <v>0</v>
      </c>
      <c r="F698" s="14">
        <v>98105292</v>
      </c>
      <c r="G698" s="15">
        <v>41</v>
      </c>
      <c r="H698" t="s">
        <v>248</v>
      </c>
      <c r="I698" s="15" t="s">
        <v>365</v>
      </c>
      <c r="J698" t="s">
        <v>366</v>
      </c>
      <c r="K698" s="14">
        <v>5</v>
      </c>
      <c r="L698">
        <v>4</v>
      </c>
      <c r="M698" t="s">
        <v>244</v>
      </c>
      <c r="P698" t="s">
        <v>245</v>
      </c>
      <c r="Q698" t="s">
        <v>246</v>
      </c>
      <c r="R698" t="s">
        <v>247</v>
      </c>
      <c r="S698" t="s">
        <v>247</v>
      </c>
      <c r="T698" t="s">
        <v>247</v>
      </c>
      <c r="U698" t="s">
        <v>247</v>
      </c>
      <c r="V698" t="s">
        <v>247</v>
      </c>
      <c r="W698" t="s">
        <v>247</v>
      </c>
    </row>
    <row r="699" spans="1:25" x14ac:dyDescent="0.35">
      <c r="A699" s="13">
        <v>45108</v>
      </c>
      <c r="B699" s="13">
        <v>46203</v>
      </c>
      <c r="C699" t="s">
        <v>96</v>
      </c>
      <c r="E699" s="14">
        <v>0</v>
      </c>
      <c r="F699" s="14">
        <v>98105292</v>
      </c>
      <c r="G699" s="15">
        <v>41</v>
      </c>
      <c r="H699" t="s">
        <v>248</v>
      </c>
      <c r="I699" s="15" t="s">
        <v>249</v>
      </c>
      <c r="J699" t="s">
        <v>250</v>
      </c>
      <c r="K699" s="14">
        <v>5</v>
      </c>
      <c r="L699">
        <v>4</v>
      </c>
      <c r="M699" t="s">
        <v>244</v>
      </c>
      <c r="P699" t="s">
        <v>245</v>
      </c>
      <c r="Q699" t="s">
        <v>246</v>
      </c>
      <c r="R699" t="s">
        <v>247</v>
      </c>
      <c r="S699" t="s">
        <v>247</v>
      </c>
      <c r="T699" t="s">
        <v>247</v>
      </c>
      <c r="U699" t="s">
        <v>247</v>
      </c>
      <c r="V699" t="s">
        <v>247</v>
      </c>
      <c r="W699" t="s">
        <v>247</v>
      </c>
    </row>
    <row r="700" spans="1:25" x14ac:dyDescent="0.35">
      <c r="A700" s="13">
        <v>45108</v>
      </c>
      <c r="B700" s="13">
        <v>46203</v>
      </c>
      <c r="C700" t="s">
        <v>96</v>
      </c>
      <c r="E700" s="14">
        <v>0</v>
      </c>
      <c r="F700" s="14">
        <v>98105292</v>
      </c>
      <c r="G700" s="15">
        <v>45</v>
      </c>
      <c r="H700" t="s">
        <v>241</v>
      </c>
      <c r="I700" s="15">
        <v>45102</v>
      </c>
      <c r="J700" t="s">
        <v>347</v>
      </c>
      <c r="K700" s="14">
        <v>4</v>
      </c>
      <c r="L700">
        <v>4</v>
      </c>
      <c r="M700" t="s">
        <v>244</v>
      </c>
      <c r="P700" t="s">
        <v>245</v>
      </c>
      <c r="Q700" t="s">
        <v>246</v>
      </c>
      <c r="R700" t="s">
        <v>247</v>
      </c>
      <c r="S700" t="s">
        <v>247</v>
      </c>
      <c r="T700" t="s">
        <v>247</v>
      </c>
      <c r="U700" t="s">
        <v>247</v>
      </c>
      <c r="V700" t="s">
        <v>247</v>
      </c>
      <c r="W700" t="s">
        <v>247</v>
      </c>
    </row>
    <row r="701" spans="1:25" x14ac:dyDescent="0.35">
      <c r="A701" s="13">
        <v>45108</v>
      </c>
      <c r="B701" s="13">
        <v>46203</v>
      </c>
      <c r="C701" t="s">
        <v>96</v>
      </c>
      <c r="E701" s="14">
        <v>0</v>
      </c>
      <c r="F701" s="14">
        <v>98105292</v>
      </c>
      <c r="G701" s="15">
        <v>41</v>
      </c>
      <c r="H701" t="s">
        <v>248</v>
      </c>
      <c r="I701" s="15">
        <v>41102</v>
      </c>
      <c r="J701" t="s">
        <v>353</v>
      </c>
      <c r="K701" s="14">
        <v>5</v>
      </c>
      <c r="L701">
        <v>4</v>
      </c>
      <c r="M701" t="s">
        <v>244</v>
      </c>
      <c r="P701" t="s">
        <v>245</v>
      </c>
      <c r="Q701" t="s">
        <v>246</v>
      </c>
      <c r="R701" t="s">
        <v>247</v>
      </c>
      <c r="S701" t="s">
        <v>247</v>
      </c>
      <c r="T701" t="s">
        <v>247</v>
      </c>
      <c r="U701" t="s">
        <v>247</v>
      </c>
      <c r="V701" t="s">
        <v>247</v>
      </c>
      <c r="W701" t="s">
        <v>247</v>
      </c>
    </row>
    <row r="702" spans="1:25" x14ac:dyDescent="0.35">
      <c r="A702" s="13">
        <v>45108</v>
      </c>
      <c r="B702" s="13">
        <v>46203</v>
      </c>
      <c r="C702" t="s">
        <v>96</v>
      </c>
      <c r="E702" s="14">
        <v>0</v>
      </c>
      <c r="F702" s="14">
        <v>98105292</v>
      </c>
      <c r="G702" s="15">
        <v>41</v>
      </c>
      <c r="H702" t="s">
        <v>248</v>
      </c>
      <c r="I702" s="15" t="s">
        <v>251</v>
      </c>
      <c r="J702" t="s">
        <v>252</v>
      </c>
      <c r="K702" s="14">
        <v>5</v>
      </c>
      <c r="L702">
        <v>4</v>
      </c>
      <c r="M702" t="s">
        <v>244</v>
      </c>
      <c r="P702" t="s">
        <v>245</v>
      </c>
      <c r="Q702" t="s">
        <v>246</v>
      </c>
      <c r="R702" t="s">
        <v>247</v>
      </c>
      <c r="S702" t="s">
        <v>247</v>
      </c>
      <c r="T702" t="s">
        <v>247</v>
      </c>
      <c r="U702" t="s">
        <v>247</v>
      </c>
      <c r="V702" t="s">
        <v>247</v>
      </c>
      <c r="W702" t="s">
        <v>247</v>
      </c>
    </row>
    <row r="703" spans="1:25" x14ac:dyDescent="0.35">
      <c r="A703" s="13">
        <v>45658</v>
      </c>
      <c r="B703" s="13">
        <v>46752</v>
      </c>
      <c r="C703" s="39" t="s">
        <v>96</v>
      </c>
      <c r="D703" t="s">
        <v>494</v>
      </c>
      <c r="E703" t="s">
        <v>494</v>
      </c>
      <c r="F703" s="21">
        <v>98105292</v>
      </c>
      <c r="G703" s="43" t="s">
        <v>513</v>
      </c>
      <c r="H703" s="40" t="s">
        <v>514</v>
      </c>
      <c r="I703" s="15" t="s">
        <v>548</v>
      </c>
      <c r="J703" t="s">
        <v>549</v>
      </c>
      <c r="K703" s="14" t="s">
        <v>512</v>
      </c>
      <c r="L703">
        <v>1</v>
      </c>
      <c r="M703" t="s">
        <v>562</v>
      </c>
      <c r="N703" t="s">
        <v>515</v>
      </c>
      <c r="O703" t="s">
        <v>515</v>
      </c>
      <c r="P703" t="s">
        <v>245</v>
      </c>
      <c r="Q703" t="s">
        <v>246</v>
      </c>
      <c r="R703" t="s">
        <v>247</v>
      </c>
      <c r="S703" t="s">
        <v>247</v>
      </c>
      <c r="T703" t="s">
        <v>247</v>
      </c>
      <c r="U703" t="s">
        <v>247</v>
      </c>
      <c r="V703" t="s">
        <v>247</v>
      </c>
      <c r="W703" t="s">
        <v>247</v>
      </c>
      <c r="X703" t="s">
        <v>247</v>
      </c>
      <c r="Y703" t="s">
        <v>247</v>
      </c>
    </row>
    <row r="704" spans="1:25" x14ac:dyDescent="0.35">
      <c r="A704" s="13">
        <v>45658</v>
      </c>
      <c r="B704" s="13">
        <v>46752</v>
      </c>
      <c r="C704" s="39" t="s">
        <v>96</v>
      </c>
      <c r="D704" t="s">
        <v>494</v>
      </c>
      <c r="E704" t="s">
        <v>494</v>
      </c>
      <c r="F704" s="21">
        <v>98105292</v>
      </c>
      <c r="G704" s="43" t="s">
        <v>513</v>
      </c>
      <c r="H704" s="40" t="s">
        <v>514</v>
      </c>
      <c r="I704" s="15" t="s">
        <v>550</v>
      </c>
      <c r="J704" t="s">
        <v>551</v>
      </c>
      <c r="K704" s="14" t="s">
        <v>512</v>
      </c>
      <c r="L704">
        <v>1</v>
      </c>
      <c r="M704" t="s">
        <v>562</v>
      </c>
      <c r="N704" t="s">
        <v>515</v>
      </c>
      <c r="O704" t="s">
        <v>515</v>
      </c>
      <c r="P704" t="s">
        <v>245</v>
      </c>
      <c r="Q704" t="s">
        <v>246</v>
      </c>
      <c r="R704" t="s">
        <v>247</v>
      </c>
      <c r="S704" t="s">
        <v>247</v>
      </c>
      <c r="T704" t="s">
        <v>247</v>
      </c>
      <c r="U704" t="s">
        <v>247</v>
      </c>
      <c r="V704" t="s">
        <v>247</v>
      </c>
      <c r="W704" t="s">
        <v>247</v>
      </c>
      <c r="X704" t="s">
        <v>247</v>
      </c>
      <c r="Y704" t="s">
        <v>247</v>
      </c>
    </row>
    <row r="705" spans="1:25" x14ac:dyDescent="0.35">
      <c r="A705" s="13">
        <v>45108</v>
      </c>
      <c r="B705" s="13">
        <v>46203</v>
      </c>
      <c r="C705" t="s">
        <v>97</v>
      </c>
      <c r="E705" s="14" t="s">
        <v>247</v>
      </c>
      <c r="F705" s="14">
        <v>98104053</v>
      </c>
      <c r="G705" s="15">
        <v>45</v>
      </c>
      <c r="H705" t="s">
        <v>241</v>
      </c>
      <c r="I705" s="15" t="s">
        <v>260</v>
      </c>
      <c r="J705" t="s">
        <v>261</v>
      </c>
      <c r="K705" s="14">
        <v>4</v>
      </c>
      <c r="L705">
        <v>4</v>
      </c>
      <c r="M705" t="s">
        <v>244</v>
      </c>
      <c r="P705" t="s">
        <v>245</v>
      </c>
      <c r="Q705" t="s">
        <v>246</v>
      </c>
      <c r="R705" t="s">
        <v>247</v>
      </c>
      <c r="S705" t="s">
        <v>247</v>
      </c>
      <c r="T705" t="s">
        <v>247</v>
      </c>
      <c r="U705" t="s">
        <v>247</v>
      </c>
      <c r="V705" t="s">
        <v>247</v>
      </c>
      <c r="W705" t="s">
        <v>247</v>
      </c>
    </row>
    <row r="706" spans="1:25" x14ac:dyDescent="0.35">
      <c r="A706" s="13">
        <v>45108</v>
      </c>
      <c r="B706" s="13">
        <v>46203</v>
      </c>
      <c r="C706" t="s">
        <v>97</v>
      </c>
      <c r="E706" s="14" t="s">
        <v>247</v>
      </c>
      <c r="F706" s="14">
        <v>98104053</v>
      </c>
      <c r="G706" s="15">
        <v>45</v>
      </c>
      <c r="H706" t="s">
        <v>241</v>
      </c>
      <c r="I706" s="15" t="s">
        <v>242</v>
      </c>
      <c r="J706" t="s">
        <v>243</v>
      </c>
      <c r="K706" s="14">
        <v>4</v>
      </c>
      <c r="L706">
        <v>4</v>
      </c>
      <c r="M706" t="s">
        <v>244</v>
      </c>
      <c r="P706" t="s">
        <v>245</v>
      </c>
      <c r="Q706" t="s">
        <v>246</v>
      </c>
      <c r="R706" t="s">
        <v>247</v>
      </c>
      <c r="S706" t="s">
        <v>247</v>
      </c>
      <c r="T706" t="s">
        <v>247</v>
      </c>
      <c r="U706" t="s">
        <v>247</v>
      </c>
      <c r="V706" t="s">
        <v>247</v>
      </c>
      <c r="W706" t="s">
        <v>247</v>
      </c>
    </row>
    <row r="707" spans="1:25" x14ac:dyDescent="0.35">
      <c r="A707" s="13">
        <v>45108</v>
      </c>
      <c r="B707" s="13">
        <v>46203</v>
      </c>
      <c r="C707" t="s">
        <v>97</v>
      </c>
      <c r="E707" s="14" t="s">
        <v>247</v>
      </c>
      <c r="F707" s="14">
        <v>98104053</v>
      </c>
      <c r="G707" s="15">
        <v>45</v>
      </c>
      <c r="H707" t="s">
        <v>241</v>
      </c>
      <c r="I707" s="15">
        <v>45102</v>
      </c>
      <c r="J707" t="s">
        <v>347</v>
      </c>
      <c r="K707" s="14">
        <v>4</v>
      </c>
      <c r="L707">
        <v>4</v>
      </c>
      <c r="M707" t="s">
        <v>244</v>
      </c>
      <c r="P707" t="s">
        <v>245</v>
      </c>
      <c r="Q707" t="s">
        <v>246</v>
      </c>
      <c r="R707" t="s">
        <v>247</v>
      </c>
      <c r="S707" t="s">
        <v>247</v>
      </c>
      <c r="T707" t="s">
        <v>247</v>
      </c>
      <c r="U707" t="s">
        <v>247</v>
      </c>
      <c r="V707" t="s">
        <v>247</v>
      </c>
      <c r="W707" t="s">
        <v>247</v>
      </c>
    </row>
    <row r="708" spans="1:25" x14ac:dyDescent="0.35">
      <c r="A708" s="13">
        <v>45108</v>
      </c>
      <c r="B708" s="13">
        <v>46203</v>
      </c>
      <c r="C708" t="s">
        <v>97</v>
      </c>
      <c r="E708" s="14" t="s">
        <v>247</v>
      </c>
      <c r="F708" s="14">
        <v>98104053</v>
      </c>
      <c r="G708" s="15">
        <v>45</v>
      </c>
      <c r="H708" t="s">
        <v>241</v>
      </c>
      <c r="I708" s="15" t="s">
        <v>351</v>
      </c>
      <c r="J708" t="s">
        <v>352</v>
      </c>
      <c r="K708" s="14">
        <v>4</v>
      </c>
      <c r="L708">
        <v>83</v>
      </c>
      <c r="M708" t="s">
        <v>350</v>
      </c>
      <c r="P708" t="s">
        <v>245</v>
      </c>
      <c r="Q708" t="s">
        <v>246</v>
      </c>
      <c r="R708" t="s">
        <v>247</v>
      </c>
      <c r="S708" t="s">
        <v>247</v>
      </c>
      <c r="T708" t="s">
        <v>247</v>
      </c>
      <c r="U708" t="s">
        <v>247</v>
      </c>
      <c r="V708" t="s">
        <v>247</v>
      </c>
      <c r="W708" t="s">
        <v>247</v>
      </c>
    </row>
    <row r="709" spans="1:25" x14ac:dyDescent="0.35">
      <c r="A709" s="13">
        <v>45108</v>
      </c>
      <c r="B709" s="13">
        <v>46203</v>
      </c>
      <c r="C709" t="s">
        <v>98</v>
      </c>
      <c r="E709" s="14"/>
      <c r="F709" s="14">
        <v>78780267</v>
      </c>
      <c r="G709" s="15">
        <v>2</v>
      </c>
      <c r="H709" t="s">
        <v>254</v>
      </c>
      <c r="I709" s="15" t="s">
        <v>255</v>
      </c>
      <c r="J709" t="s">
        <v>256</v>
      </c>
      <c r="K709" s="14">
        <v>1</v>
      </c>
      <c r="L709">
        <v>4</v>
      </c>
      <c r="M709" t="s">
        <v>244</v>
      </c>
      <c r="P709" t="s">
        <v>247</v>
      </c>
      <c r="Q709" t="s">
        <v>257</v>
      </c>
      <c r="R709" t="s">
        <v>247</v>
      </c>
      <c r="S709" t="s">
        <v>247</v>
      </c>
      <c r="T709" t="s">
        <v>247</v>
      </c>
      <c r="U709" t="s">
        <v>247</v>
      </c>
      <c r="V709" t="s">
        <v>247</v>
      </c>
      <c r="W709" t="s">
        <v>247</v>
      </c>
    </row>
    <row r="710" spans="1:25" x14ac:dyDescent="0.35">
      <c r="A710" s="13">
        <v>45108</v>
      </c>
      <c r="B710" s="13">
        <v>46203</v>
      </c>
      <c r="C710" t="s">
        <v>98</v>
      </c>
      <c r="E710" s="14"/>
      <c r="F710" s="14">
        <v>78780267</v>
      </c>
      <c r="G710" s="15">
        <v>45</v>
      </c>
      <c r="H710" t="s">
        <v>241</v>
      </c>
      <c r="I710" s="15" t="s">
        <v>260</v>
      </c>
      <c r="J710" t="s">
        <v>261</v>
      </c>
      <c r="K710" s="14">
        <v>4</v>
      </c>
      <c r="L710">
        <v>4</v>
      </c>
      <c r="M710" t="s">
        <v>244</v>
      </c>
      <c r="P710" t="s">
        <v>245</v>
      </c>
      <c r="Q710" t="s">
        <v>246</v>
      </c>
      <c r="R710" t="s">
        <v>247</v>
      </c>
      <c r="S710" t="s">
        <v>247</v>
      </c>
      <c r="T710" t="s">
        <v>247</v>
      </c>
      <c r="U710" t="s">
        <v>247</v>
      </c>
      <c r="V710" t="s">
        <v>247</v>
      </c>
      <c r="W710" t="s">
        <v>247</v>
      </c>
    </row>
    <row r="711" spans="1:25" x14ac:dyDescent="0.35">
      <c r="A711" s="13">
        <v>45108</v>
      </c>
      <c r="B711" s="13">
        <v>46203</v>
      </c>
      <c r="C711" t="s">
        <v>98</v>
      </c>
      <c r="E711" s="14"/>
      <c r="F711" s="14">
        <v>78780267</v>
      </c>
      <c r="G711" s="15">
        <v>2</v>
      </c>
      <c r="H711" t="s">
        <v>254</v>
      </c>
      <c r="I711" s="15" t="s">
        <v>258</v>
      </c>
      <c r="J711" t="s">
        <v>259</v>
      </c>
      <c r="K711" s="14">
        <v>1</v>
      </c>
      <c r="L711">
        <v>4</v>
      </c>
      <c r="M711" t="s">
        <v>244</v>
      </c>
      <c r="P711" t="s">
        <v>247</v>
      </c>
      <c r="Q711" t="s">
        <v>257</v>
      </c>
      <c r="R711" t="s">
        <v>247</v>
      </c>
      <c r="S711" t="s">
        <v>247</v>
      </c>
      <c r="T711" t="s">
        <v>247</v>
      </c>
      <c r="U711" t="s">
        <v>247</v>
      </c>
      <c r="V711" t="s">
        <v>247</v>
      </c>
      <c r="W711" t="s">
        <v>247</v>
      </c>
    </row>
    <row r="712" spans="1:25" x14ac:dyDescent="0.35">
      <c r="A712" s="13">
        <v>45108</v>
      </c>
      <c r="B712" s="13">
        <v>46203</v>
      </c>
      <c r="C712" t="s">
        <v>98</v>
      </c>
      <c r="E712" s="14"/>
      <c r="F712" s="14">
        <v>78780267</v>
      </c>
      <c r="G712" s="15">
        <v>45</v>
      </c>
      <c r="H712" t="s">
        <v>241</v>
      </c>
      <c r="I712" s="15" t="s">
        <v>242</v>
      </c>
      <c r="J712" t="s">
        <v>243</v>
      </c>
      <c r="K712" s="14">
        <v>4</v>
      </c>
      <c r="L712">
        <v>4</v>
      </c>
      <c r="M712" t="s">
        <v>244</v>
      </c>
      <c r="P712" t="s">
        <v>245</v>
      </c>
      <c r="Q712" t="s">
        <v>246</v>
      </c>
      <c r="R712" t="s">
        <v>247</v>
      </c>
      <c r="S712" t="s">
        <v>247</v>
      </c>
      <c r="T712" t="s">
        <v>247</v>
      </c>
      <c r="U712" t="s">
        <v>247</v>
      </c>
      <c r="V712" t="s">
        <v>247</v>
      </c>
      <c r="W712" t="s">
        <v>247</v>
      </c>
    </row>
    <row r="713" spans="1:25" x14ac:dyDescent="0.35">
      <c r="A713" s="13">
        <v>45108</v>
      </c>
      <c r="B713" s="13">
        <v>46203</v>
      </c>
      <c r="C713" t="s">
        <v>98</v>
      </c>
      <c r="E713" s="14"/>
      <c r="F713" s="14">
        <v>78780267</v>
      </c>
      <c r="G713" s="15">
        <v>45</v>
      </c>
      <c r="H713" t="s">
        <v>241</v>
      </c>
      <c r="I713" s="15">
        <v>45102</v>
      </c>
      <c r="J713" t="s">
        <v>347</v>
      </c>
      <c r="K713" s="14">
        <v>4</v>
      </c>
      <c r="L713">
        <v>4</v>
      </c>
      <c r="M713" t="s">
        <v>244</v>
      </c>
      <c r="P713" t="s">
        <v>245</v>
      </c>
      <c r="Q713" t="s">
        <v>246</v>
      </c>
      <c r="R713" t="s">
        <v>247</v>
      </c>
      <c r="S713" t="s">
        <v>247</v>
      </c>
      <c r="T713" t="s">
        <v>247</v>
      </c>
      <c r="U713" t="s">
        <v>247</v>
      </c>
      <c r="V713" t="s">
        <v>247</v>
      </c>
      <c r="W713" t="s">
        <v>247</v>
      </c>
    </row>
    <row r="714" spans="1:25" x14ac:dyDescent="0.35">
      <c r="A714" s="13">
        <v>44562</v>
      </c>
      <c r="B714" s="13">
        <v>46387</v>
      </c>
      <c r="C714" t="s">
        <v>481</v>
      </c>
      <c r="E714" s="14"/>
      <c r="F714" s="14">
        <v>98100730</v>
      </c>
      <c r="G714" s="15" t="s">
        <v>404</v>
      </c>
      <c r="H714" t="s">
        <v>405</v>
      </c>
      <c r="I714" s="15" t="s">
        <v>482</v>
      </c>
      <c r="J714" t="s">
        <v>483</v>
      </c>
      <c r="K714" s="17" t="s">
        <v>477</v>
      </c>
      <c r="L714">
        <v>4</v>
      </c>
      <c r="M714" t="s">
        <v>301</v>
      </c>
      <c r="N714" s="14" t="s">
        <v>302</v>
      </c>
      <c r="O714" t="s">
        <v>302</v>
      </c>
      <c r="P714" t="s">
        <v>245</v>
      </c>
      <c r="Q714" t="s">
        <v>246</v>
      </c>
      <c r="R714" t="s">
        <v>247</v>
      </c>
      <c r="S714" t="s">
        <v>247</v>
      </c>
      <c r="T714" t="s">
        <v>247</v>
      </c>
      <c r="U714" t="s">
        <v>247</v>
      </c>
      <c r="V714" t="s">
        <v>247</v>
      </c>
      <c r="W714" t="s">
        <v>247</v>
      </c>
      <c r="X714" t="s">
        <v>247</v>
      </c>
      <c r="Y714" t="s">
        <v>247</v>
      </c>
    </row>
    <row r="715" spans="1:25" x14ac:dyDescent="0.35">
      <c r="A715" s="13">
        <v>44562</v>
      </c>
      <c r="B715" s="13">
        <v>46387</v>
      </c>
      <c r="C715" t="s">
        <v>481</v>
      </c>
      <c r="E715" s="14"/>
      <c r="F715" s="14">
        <v>98100730</v>
      </c>
      <c r="G715" s="15" t="s">
        <v>404</v>
      </c>
      <c r="H715" t="s">
        <v>405</v>
      </c>
      <c r="I715" s="15" t="s">
        <v>299</v>
      </c>
      <c r="J715" s="16" t="s">
        <v>300</v>
      </c>
      <c r="K715" s="17" t="s">
        <v>477</v>
      </c>
      <c r="L715">
        <v>4</v>
      </c>
      <c r="M715" t="s">
        <v>301</v>
      </c>
      <c r="N715" s="14" t="s">
        <v>302</v>
      </c>
      <c r="O715" t="s">
        <v>302</v>
      </c>
      <c r="P715" t="s">
        <v>245</v>
      </c>
      <c r="Q715" t="s">
        <v>246</v>
      </c>
      <c r="R715" t="s">
        <v>247</v>
      </c>
      <c r="S715" t="s">
        <v>247</v>
      </c>
      <c r="T715" t="s">
        <v>247</v>
      </c>
      <c r="U715" t="s">
        <v>247</v>
      </c>
      <c r="V715" t="s">
        <v>247</v>
      </c>
      <c r="W715" t="s">
        <v>247</v>
      </c>
      <c r="X715" t="s">
        <v>247</v>
      </c>
      <c r="Y715" t="s">
        <v>247</v>
      </c>
    </row>
    <row r="716" spans="1:25" x14ac:dyDescent="0.35">
      <c r="A716" s="13">
        <v>44562</v>
      </c>
      <c r="B716" s="13">
        <v>46387</v>
      </c>
      <c r="C716" t="s">
        <v>481</v>
      </c>
      <c r="E716" s="14"/>
      <c r="F716" s="14">
        <v>98100730</v>
      </c>
      <c r="G716" s="15">
        <v>49</v>
      </c>
      <c r="H716" t="s">
        <v>405</v>
      </c>
      <c r="I716" s="18" t="s">
        <v>313</v>
      </c>
      <c r="J716" s="16" t="s">
        <v>314</v>
      </c>
      <c r="K716" s="17" t="s">
        <v>477</v>
      </c>
      <c r="L716">
        <v>4</v>
      </c>
      <c r="M716" s="18" t="s">
        <v>301</v>
      </c>
      <c r="N716" s="14" t="s">
        <v>302</v>
      </c>
      <c r="O716" t="s">
        <v>302</v>
      </c>
      <c r="P716" t="s">
        <v>245</v>
      </c>
      <c r="Q716" t="s">
        <v>246</v>
      </c>
      <c r="R716" t="s">
        <v>247</v>
      </c>
      <c r="S716" t="s">
        <v>247</v>
      </c>
      <c r="T716" t="s">
        <v>247</v>
      </c>
      <c r="U716" t="s">
        <v>247</v>
      </c>
      <c r="V716" t="s">
        <v>247</v>
      </c>
      <c r="W716" t="s">
        <v>247</v>
      </c>
      <c r="X716" t="s">
        <v>247</v>
      </c>
      <c r="Y716" t="s">
        <v>247</v>
      </c>
    </row>
    <row r="717" spans="1:25" x14ac:dyDescent="0.35">
      <c r="A717" s="13">
        <v>44562</v>
      </c>
      <c r="B717" s="13">
        <v>46387</v>
      </c>
      <c r="C717" t="s">
        <v>481</v>
      </c>
      <c r="E717" s="14"/>
      <c r="F717" s="14">
        <v>98100730</v>
      </c>
      <c r="G717" s="15" t="s">
        <v>420</v>
      </c>
      <c r="H717" t="s">
        <v>421</v>
      </c>
      <c r="I717" s="18" t="s">
        <v>431</v>
      </c>
      <c r="J717" s="16" t="s">
        <v>432</v>
      </c>
      <c r="K717" s="17" t="s">
        <v>477</v>
      </c>
      <c r="L717">
        <v>82</v>
      </c>
      <c r="M717" s="18" t="s">
        <v>309</v>
      </c>
      <c r="N717" s="14">
        <v>4</v>
      </c>
      <c r="O717" t="s">
        <v>310</v>
      </c>
      <c r="P717" t="s">
        <v>245</v>
      </c>
      <c r="R717" t="s">
        <v>247</v>
      </c>
      <c r="S717" t="s">
        <v>247</v>
      </c>
      <c r="T717" t="s">
        <v>247</v>
      </c>
      <c r="U717" t="s">
        <v>247</v>
      </c>
      <c r="V717" t="s">
        <v>247</v>
      </c>
      <c r="W717" t="s">
        <v>247</v>
      </c>
      <c r="X717" t="s">
        <v>247</v>
      </c>
      <c r="Y717" t="s">
        <v>247</v>
      </c>
    </row>
    <row r="718" spans="1:25" x14ac:dyDescent="0.35">
      <c r="A718" s="13">
        <v>45658</v>
      </c>
      <c r="B718" s="13">
        <v>46387</v>
      </c>
      <c r="C718" t="s">
        <v>481</v>
      </c>
      <c r="E718" s="14"/>
      <c r="F718" s="14">
        <v>98100730</v>
      </c>
      <c r="G718" s="15" t="s">
        <v>342</v>
      </c>
      <c r="H718" t="s">
        <v>298</v>
      </c>
      <c r="I718" s="18" t="s">
        <v>451</v>
      </c>
      <c r="J718" s="16" t="s">
        <v>452</v>
      </c>
      <c r="K718" s="17" t="s">
        <v>477</v>
      </c>
      <c r="L718">
        <v>82</v>
      </c>
      <c r="M718" s="18" t="s">
        <v>309</v>
      </c>
      <c r="N718" s="14">
        <v>4</v>
      </c>
      <c r="O718" t="s">
        <v>310</v>
      </c>
      <c r="P718" t="s">
        <v>245</v>
      </c>
      <c r="Q718" t="s">
        <v>246</v>
      </c>
      <c r="R718" t="s">
        <v>247</v>
      </c>
      <c r="S718" t="s">
        <v>247</v>
      </c>
      <c r="T718" t="s">
        <v>247</v>
      </c>
      <c r="U718" t="s">
        <v>247</v>
      </c>
      <c r="V718" t="s">
        <v>247</v>
      </c>
      <c r="W718" t="s">
        <v>247</v>
      </c>
      <c r="X718" t="s">
        <v>247</v>
      </c>
      <c r="Y718" t="s">
        <v>247</v>
      </c>
    </row>
    <row r="719" spans="1:25" x14ac:dyDescent="0.35">
      <c r="A719" s="13">
        <v>44562</v>
      </c>
      <c r="B719" s="13">
        <v>46387</v>
      </c>
      <c r="C719" t="s">
        <v>481</v>
      </c>
      <c r="E719" s="14"/>
      <c r="F719" s="14">
        <v>98100730</v>
      </c>
      <c r="G719" s="15" t="s">
        <v>342</v>
      </c>
      <c r="H719" t="s">
        <v>298</v>
      </c>
      <c r="I719" s="15" t="s">
        <v>446</v>
      </c>
      <c r="J719" t="s">
        <v>447</v>
      </c>
      <c r="K719" s="17" t="s">
        <v>477</v>
      </c>
      <c r="L719">
        <v>82</v>
      </c>
      <c r="M719" t="s">
        <v>325</v>
      </c>
      <c r="N719">
        <v>4</v>
      </c>
      <c r="O719" t="s">
        <v>310</v>
      </c>
      <c r="P719" t="s">
        <v>245</v>
      </c>
      <c r="Q719" t="s">
        <v>246</v>
      </c>
      <c r="R719" t="s">
        <v>247</v>
      </c>
      <c r="S719" t="s">
        <v>247</v>
      </c>
      <c r="T719" t="s">
        <v>247</v>
      </c>
      <c r="U719" t="s">
        <v>247</v>
      </c>
      <c r="V719" t="s">
        <v>247</v>
      </c>
      <c r="W719" t="s">
        <v>247</v>
      </c>
      <c r="X719" t="s">
        <v>247</v>
      </c>
      <c r="Y719" t="s">
        <v>247</v>
      </c>
    </row>
    <row r="720" spans="1:25" x14ac:dyDescent="0.35">
      <c r="A720" s="13">
        <v>44562</v>
      </c>
      <c r="B720" s="13">
        <v>46387</v>
      </c>
      <c r="C720" t="s">
        <v>481</v>
      </c>
      <c r="E720" s="14"/>
      <c r="F720" s="14">
        <v>98100730</v>
      </c>
      <c r="G720" s="15" t="s">
        <v>420</v>
      </c>
      <c r="H720" t="s">
        <v>421</v>
      </c>
      <c r="I720" s="18" t="s">
        <v>425</v>
      </c>
      <c r="J720" s="16" t="s">
        <v>426</v>
      </c>
      <c r="K720" s="17" t="s">
        <v>477</v>
      </c>
      <c r="L720">
        <v>82</v>
      </c>
      <c r="M720" s="18" t="s">
        <v>309</v>
      </c>
      <c r="N720" s="14">
        <v>4</v>
      </c>
      <c r="O720" t="s">
        <v>310</v>
      </c>
      <c r="P720" t="s">
        <v>245</v>
      </c>
      <c r="Q720" t="s">
        <v>246</v>
      </c>
      <c r="R720" t="s">
        <v>247</v>
      </c>
      <c r="S720" t="s">
        <v>247</v>
      </c>
      <c r="T720" t="s">
        <v>247</v>
      </c>
      <c r="U720" t="s">
        <v>247</v>
      </c>
      <c r="V720" t="s">
        <v>247</v>
      </c>
      <c r="W720" t="s">
        <v>247</v>
      </c>
      <c r="X720" t="s">
        <v>247</v>
      </c>
      <c r="Y720" t="s">
        <v>247</v>
      </c>
    </row>
    <row r="721" spans="1:27" x14ac:dyDescent="0.35">
      <c r="A721" s="13">
        <v>44562</v>
      </c>
      <c r="B721" s="13">
        <v>46387</v>
      </c>
      <c r="C721" t="s">
        <v>481</v>
      </c>
      <c r="E721" s="14"/>
      <c r="F721" s="14">
        <v>98100730</v>
      </c>
      <c r="G721" s="15" t="s">
        <v>420</v>
      </c>
      <c r="H721" t="s">
        <v>421</v>
      </c>
      <c r="I721" s="18" t="s">
        <v>435</v>
      </c>
      <c r="J721" s="16" t="s">
        <v>436</v>
      </c>
      <c r="K721" s="17" t="s">
        <v>477</v>
      </c>
      <c r="L721">
        <v>82</v>
      </c>
      <c r="M721" s="18" t="s">
        <v>309</v>
      </c>
      <c r="N721" s="14">
        <v>4</v>
      </c>
      <c r="O721" t="s">
        <v>310</v>
      </c>
      <c r="P721" t="s">
        <v>245</v>
      </c>
      <c r="Q721" t="s">
        <v>246</v>
      </c>
      <c r="R721" t="s">
        <v>247</v>
      </c>
      <c r="S721" t="s">
        <v>247</v>
      </c>
      <c r="T721" t="s">
        <v>247</v>
      </c>
      <c r="U721" t="s">
        <v>247</v>
      </c>
      <c r="V721" t="s">
        <v>247</v>
      </c>
      <c r="W721" t="s">
        <v>247</v>
      </c>
      <c r="X721" t="s">
        <v>247</v>
      </c>
      <c r="Y721" t="s">
        <v>247</v>
      </c>
    </row>
    <row r="722" spans="1:27" x14ac:dyDescent="0.35">
      <c r="A722" s="13">
        <v>44562</v>
      </c>
      <c r="B722" s="13">
        <v>46387</v>
      </c>
      <c r="C722" t="s">
        <v>481</v>
      </c>
      <c r="E722" s="14"/>
      <c r="F722" s="14">
        <v>98100730</v>
      </c>
      <c r="G722" s="15" t="s">
        <v>404</v>
      </c>
      <c r="H722" t="s">
        <v>405</v>
      </c>
      <c r="I722" s="15" t="s">
        <v>307</v>
      </c>
      <c r="J722" s="15" t="s">
        <v>485</v>
      </c>
      <c r="K722" s="17" t="s">
        <v>477</v>
      </c>
      <c r="L722">
        <v>82</v>
      </c>
      <c r="M722" t="s">
        <v>325</v>
      </c>
      <c r="N722">
        <v>4</v>
      </c>
      <c r="O722" t="s">
        <v>310</v>
      </c>
      <c r="P722" t="s">
        <v>245</v>
      </c>
      <c r="R722" t="s">
        <v>247</v>
      </c>
      <c r="S722" t="s">
        <v>247</v>
      </c>
      <c r="T722" t="s">
        <v>247</v>
      </c>
      <c r="U722" t="s">
        <v>247</v>
      </c>
      <c r="V722" t="s">
        <v>247</v>
      </c>
      <c r="W722" t="s">
        <v>247</v>
      </c>
      <c r="X722" t="s">
        <v>247</v>
      </c>
      <c r="Y722" t="s">
        <v>247</v>
      </c>
    </row>
    <row r="723" spans="1:27" x14ac:dyDescent="0.35">
      <c r="A723" s="13">
        <v>44562</v>
      </c>
      <c r="B723" s="13">
        <v>46387</v>
      </c>
      <c r="C723" t="s">
        <v>481</v>
      </c>
      <c r="E723" s="14"/>
      <c r="F723" s="14">
        <v>98100730</v>
      </c>
      <c r="G723" s="15" t="s">
        <v>404</v>
      </c>
      <c r="H723" t="s">
        <v>405</v>
      </c>
      <c r="I723" s="15" t="s">
        <v>303</v>
      </c>
      <c r="J723" t="s">
        <v>304</v>
      </c>
      <c r="K723" s="17" t="s">
        <v>477</v>
      </c>
      <c r="L723">
        <v>82</v>
      </c>
      <c r="M723" t="s">
        <v>325</v>
      </c>
      <c r="N723">
        <v>6</v>
      </c>
      <c r="O723" t="s">
        <v>306</v>
      </c>
      <c r="P723" t="s">
        <v>245</v>
      </c>
      <c r="Q723" t="s">
        <v>246</v>
      </c>
      <c r="R723" t="s">
        <v>247</v>
      </c>
      <c r="S723" t="s">
        <v>247</v>
      </c>
      <c r="T723" t="s">
        <v>247</v>
      </c>
      <c r="U723" t="s">
        <v>247</v>
      </c>
      <c r="V723" t="s">
        <v>247</v>
      </c>
      <c r="W723" t="s">
        <v>247</v>
      </c>
      <c r="X723" t="s">
        <v>247</v>
      </c>
      <c r="Y723" t="s">
        <v>247</v>
      </c>
    </row>
    <row r="724" spans="1:27" x14ac:dyDescent="0.35">
      <c r="A724" s="13">
        <v>44562</v>
      </c>
      <c r="B724" s="13">
        <v>46387</v>
      </c>
      <c r="C724" t="s">
        <v>481</v>
      </c>
      <c r="E724" s="14"/>
      <c r="F724" s="14">
        <v>98100730</v>
      </c>
      <c r="G724" s="15" t="s">
        <v>342</v>
      </c>
      <c r="H724" t="s">
        <v>298</v>
      </c>
      <c r="I724" s="18" t="s">
        <v>479</v>
      </c>
      <c r="J724" s="16" t="s">
        <v>480</v>
      </c>
      <c r="K724" s="17" t="s">
        <v>477</v>
      </c>
      <c r="L724">
        <v>82</v>
      </c>
      <c r="M724" s="18" t="s">
        <v>309</v>
      </c>
      <c r="N724" s="14">
        <v>4</v>
      </c>
      <c r="O724" t="s">
        <v>310</v>
      </c>
      <c r="P724" t="s">
        <v>245</v>
      </c>
      <c r="Q724" t="s">
        <v>246</v>
      </c>
      <c r="R724" t="s">
        <v>247</v>
      </c>
      <c r="S724" t="s">
        <v>247</v>
      </c>
      <c r="T724" t="s">
        <v>247</v>
      </c>
      <c r="U724" t="s">
        <v>247</v>
      </c>
      <c r="V724" t="s">
        <v>247</v>
      </c>
      <c r="W724" t="s">
        <v>247</v>
      </c>
      <c r="X724" t="s">
        <v>247</v>
      </c>
      <c r="Y724" t="s">
        <v>247</v>
      </c>
    </row>
    <row r="725" spans="1:27" x14ac:dyDescent="0.35">
      <c r="A725" s="13">
        <v>44562</v>
      </c>
      <c r="B725" s="13">
        <v>46387</v>
      </c>
      <c r="C725" t="s">
        <v>481</v>
      </c>
      <c r="E725" s="14"/>
      <c r="F725" s="14">
        <v>98100730</v>
      </c>
      <c r="G725" s="15" t="s">
        <v>420</v>
      </c>
      <c r="H725" t="s">
        <v>421</v>
      </c>
      <c r="I725" s="18" t="s">
        <v>429</v>
      </c>
      <c r="J725" s="16" t="s">
        <v>430</v>
      </c>
      <c r="K725" s="17" t="s">
        <v>477</v>
      </c>
      <c r="L725">
        <v>82</v>
      </c>
      <c r="M725" s="18" t="s">
        <v>309</v>
      </c>
      <c r="N725" s="14">
        <v>4</v>
      </c>
      <c r="O725" t="s">
        <v>310</v>
      </c>
      <c r="P725" t="s">
        <v>245</v>
      </c>
      <c r="Q725" t="s">
        <v>246</v>
      </c>
      <c r="R725" t="s">
        <v>247</v>
      </c>
      <c r="S725" t="s">
        <v>247</v>
      </c>
      <c r="T725" t="s">
        <v>247</v>
      </c>
      <c r="U725" t="s">
        <v>247</v>
      </c>
      <c r="V725" t="s">
        <v>247</v>
      </c>
      <c r="W725" t="s">
        <v>247</v>
      </c>
      <c r="X725" t="s">
        <v>247</v>
      </c>
      <c r="Y725" t="s">
        <v>247</v>
      </c>
    </row>
    <row r="726" spans="1:27" x14ac:dyDescent="0.35">
      <c r="A726" s="13">
        <v>44562</v>
      </c>
      <c r="B726" s="13">
        <v>46387</v>
      </c>
      <c r="C726" t="s">
        <v>481</v>
      </c>
      <c r="F726" s="14">
        <v>98100730</v>
      </c>
      <c r="G726" s="15">
        <v>48</v>
      </c>
      <c r="H726" t="s">
        <v>298</v>
      </c>
      <c r="I726" s="15" t="s">
        <v>407</v>
      </c>
      <c r="J726" s="19" t="s">
        <v>418</v>
      </c>
      <c r="K726" s="17" t="s">
        <v>477</v>
      </c>
      <c r="L726">
        <v>82</v>
      </c>
      <c r="M726" t="s">
        <v>325</v>
      </c>
      <c r="N726">
        <v>4</v>
      </c>
      <c r="O726" t="s">
        <v>310</v>
      </c>
      <c r="P726" t="s">
        <v>245</v>
      </c>
      <c r="Q726" t="s">
        <v>246</v>
      </c>
      <c r="R726" t="s">
        <v>247</v>
      </c>
      <c r="S726" t="s">
        <v>247</v>
      </c>
      <c r="T726" t="s">
        <v>247</v>
      </c>
      <c r="U726" t="s">
        <v>247</v>
      </c>
      <c r="V726" t="s">
        <v>247</v>
      </c>
      <c r="W726" t="s">
        <v>247</v>
      </c>
      <c r="X726" t="s">
        <v>247</v>
      </c>
      <c r="Y726" t="s">
        <v>247</v>
      </c>
    </row>
    <row r="727" spans="1:27" x14ac:dyDescent="0.35">
      <c r="A727" s="13">
        <v>44562</v>
      </c>
      <c r="B727" s="13">
        <v>46387</v>
      </c>
      <c r="C727" t="s">
        <v>481</v>
      </c>
      <c r="E727" s="14"/>
      <c r="F727" s="14">
        <v>98100730</v>
      </c>
      <c r="G727" s="15" t="s">
        <v>420</v>
      </c>
      <c r="H727" t="s">
        <v>421</v>
      </c>
      <c r="I727" s="18" t="s">
        <v>427</v>
      </c>
      <c r="J727" s="16" t="s">
        <v>428</v>
      </c>
      <c r="K727" s="17" t="s">
        <v>477</v>
      </c>
      <c r="L727">
        <v>82</v>
      </c>
      <c r="M727" s="18" t="s">
        <v>309</v>
      </c>
      <c r="N727" s="14">
        <v>4</v>
      </c>
      <c r="O727" t="s">
        <v>310</v>
      </c>
      <c r="P727" t="s">
        <v>245</v>
      </c>
      <c r="Q727" t="s">
        <v>246</v>
      </c>
      <c r="R727" t="s">
        <v>247</v>
      </c>
      <c r="S727" t="s">
        <v>247</v>
      </c>
      <c r="T727" t="s">
        <v>247</v>
      </c>
      <c r="U727" t="s">
        <v>247</v>
      </c>
      <c r="V727" t="s">
        <v>247</v>
      </c>
      <c r="W727" t="s">
        <v>247</v>
      </c>
      <c r="X727" t="s">
        <v>247</v>
      </c>
      <c r="Y727" t="s">
        <v>247</v>
      </c>
    </row>
    <row r="728" spans="1:27" x14ac:dyDescent="0.35">
      <c r="A728" s="13">
        <v>44562</v>
      </c>
      <c r="B728" s="13">
        <v>46387</v>
      </c>
      <c r="C728" t="s">
        <v>481</v>
      </c>
      <c r="E728" s="14"/>
      <c r="F728" s="14">
        <v>98100730</v>
      </c>
      <c r="G728" s="15" t="s">
        <v>420</v>
      </c>
      <c r="H728" t="s">
        <v>421</v>
      </c>
      <c r="I728" s="18" t="s">
        <v>433</v>
      </c>
      <c r="J728" s="16" t="s">
        <v>434</v>
      </c>
      <c r="K728" s="17" t="s">
        <v>477</v>
      </c>
      <c r="L728">
        <v>82</v>
      </c>
      <c r="M728" s="18" t="s">
        <v>309</v>
      </c>
      <c r="N728" s="14">
        <v>4</v>
      </c>
      <c r="O728" t="s">
        <v>310</v>
      </c>
      <c r="P728" t="s">
        <v>245</v>
      </c>
      <c r="Q728" t="s">
        <v>246</v>
      </c>
      <c r="R728" t="s">
        <v>247</v>
      </c>
      <c r="S728" t="s">
        <v>247</v>
      </c>
      <c r="T728" t="s">
        <v>247</v>
      </c>
      <c r="U728" t="s">
        <v>247</v>
      </c>
      <c r="V728" t="s">
        <v>247</v>
      </c>
      <c r="W728" t="s">
        <v>247</v>
      </c>
      <c r="X728" t="s">
        <v>247</v>
      </c>
      <c r="Y728" t="s">
        <v>247</v>
      </c>
    </row>
    <row r="729" spans="1:27" x14ac:dyDescent="0.35">
      <c r="A729" s="13">
        <v>44562</v>
      </c>
      <c r="B729" s="13">
        <v>46387</v>
      </c>
      <c r="C729" t="s">
        <v>481</v>
      </c>
      <c r="E729" s="14"/>
      <c r="F729" s="14">
        <v>98100730</v>
      </c>
      <c r="G729" s="15" t="s">
        <v>420</v>
      </c>
      <c r="H729" t="s">
        <v>421</v>
      </c>
      <c r="I729" s="18" t="s">
        <v>422</v>
      </c>
      <c r="J729" s="16" t="s">
        <v>423</v>
      </c>
      <c r="K729" s="17" t="s">
        <v>477</v>
      </c>
      <c r="M729" s="18" t="s">
        <v>424</v>
      </c>
      <c r="N729" s="14">
        <v>6</v>
      </c>
      <c r="O729" t="s">
        <v>306</v>
      </c>
      <c r="P729" t="s">
        <v>245</v>
      </c>
      <c r="Q729" t="s">
        <v>246</v>
      </c>
      <c r="R729" t="s">
        <v>247</v>
      </c>
      <c r="S729" t="s">
        <v>247</v>
      </c>
      <c r="T729" t="s">
        <v>247</v>
      </c>
      <c r="U729" t="s">
        <v>247</v>
      </c>
      <c r="V729" t="s">
        <v>247</v>
      </c>
      <c r="W729" t="s">
        <v>247</v>
      </c>
      <c r="X729" t="s">
        <v>247</v>
      </c>
      <c r="Y729" t="s">
        <v>247</v>
      </c>
    </row>
    <row r="730" spans="1:27" s="9" customFormat="1" x14ac:dyDescent="0.35">
      <c r="A730" s="13">
        <v>44562</v>
      </c>
      <c r="B730" s="13">
        <v>46387</v>
      </c>
      <c r="C730" t="s">
        <v>481</v>
      </c>
      <c r="D730"/>
      <c r="E730"/>
      <c r="F730" s="14">
        <v>98100730</v>
      </c>
      <c r="G730" s="15">
        <v>48</v>
      </c>
      <c r="H730" t="s">
        <v>298</v>
      </c>
      <c r="I730" s="15" t="s">
        <v>406</v>
      </c>
      <c r="J730" t="s">
        <v>484</v>
      </c>
      <c r="K730" s="17" t="s">
        <v>477</v>
      </c>
      <c r="L730">
        <v>82</v>
      </c>
      <c r="M730" t="s">
        <v>325</v>
      </c>
      <c r="N730">
        <v>4</v>
      </c>
      <c r="O730" t="s">
        <v>310</v>
      </c>
      <c r="P730" t="s">
        <v>245</v>
      </c>
      <c r="Q730" t="s">
        <v>246</v>
      </c>
      <c r="R730" t="s">
        <v>247</v>
      </c>
      <c r="S730" t="s">
        <v>247</v>
      </c>
      <c r="T730" t="s">
        <v>247</v>
      </c>
      <c r="U730" t="s">
        <v>247</v>
      </c>
      <c r="V730" t="s">
        <v>247</v>
      </c>
      <c r="W730" t="s">
        <v>247</v>
      </c>
      <c r="X730" t="s">
        <v>247</v>
      </c>
      <c r="Y730" t="s">
        <v>247</v>
      </c>
      <c r="Z730"/>
      <c r="AA730"/>
    </row>
    <row r="731" spans="1:27" s="9" customFormat="1" x14ac:dyDescent="0.35">
      <c r="A731" s="13">
        <v>45658</v>
      </c>
      <c r="B731" s="13">
        <v>46387</v>
      </c>
      <c r="C731" t="s">
        <v>481</v>
      </c>
      <c r="D731"/>
      <c r="E731" s="14"/>
      <c r="F731" s="14">
        <v>98100730</v>
      </c>
      <c r="G731" s="15" t="s">
        <v>342</v>
      </c>
      <c r="H731" t="s">
        <v>298</v>
      </c>
      <c r="I731" s="18" t="s">
        <v>408</v>
      </c>
      <c r="J731" s="16" t="s">
        <v>409</v>
      </c>
      <c r="K731" s="17" t="s">
        <v>477</v>
      </c>
      <c r="L731">
        <v>82</v>
      </c>
      <c r="M731" s="18" t="s">
        <v>309</v>
      </c>
      <c r="N731" s="14">
        <v>4</v>
      </c>
      <c r="O731" t="s">
        <v>310</v>
      </c>
      <c r="P731" t="s">
        <v>245</v>
      </c>
      <c r="Q731" t="s">
        <v>246</v>
      </c>
      <c r="R731" t="s">
        <v>247</v>
      </c>
      <c r="S731" t="s">
        <v>247</v>
      </c>
      <c r="T731" t="s">
        <v>247</v>
      </c>
      <c r="U731" t="s">
        <v>247</v>
      </c>
      <c r="V731" t="s">
        <v>247</v>
      </c>
      <c r="W731" t="s">
        <v>247</v>
      </c>
      <c r="X731" t="s">
        <v>247</v>
      </c>
      <c r="Y731" t="s">
        <v>247</v>
      </c>
      <c r="Z731"/>
      <c r="AA731"/>
    </row>
    <row r="732" spans="1:27" x14ac:dyDescent="0.35">
      <c r="A732" s="13">
        <v>45108</v>
      </c>
      <c r="B732" s="13">
        <v>46203</v>
      </c>
      <c r="C732" t="s">
        <v>99</v>
      </c>
      <c r="E732" s="14">
        <v>0</v>
      </c>
      <c r="F732" s="14">
        <v>94064809</v>
      </c>
      <c r="G732" s="15">
        <v>45</v>
      </c>
      <c r="H732" t="s">
        <v>241</v>
      </c>
      <c r="I732" s="15" t="s">
        <v>262</v>
      </c>
      <c r="J732" t="s">
        <v>263</v>
      </c>
      <c r="K732" s="14">
        <v>4</v>
      </c>
      <c r="L732">
        <v>16</v>
      </c>
      <c r="M732" t="s">
        <v>264</v>
      </c>
      <c r="P732" t="s">
        <v>245</v>
      </c>
      <c r="Q732" t="s">
        <v>246</v>
      </c>
      <c r="R732" t="s">
        <v>247</v>
      </c>
      <c r="S732" t="s">
        <v>247</v>
      </c>
      <c r="T732" t="s">
        <v>247</v>
      </c>
      <c r="U732" t="s">
        <v>247</v>
      </c>
      <c r="V732" t="s">
        <v>247</v>
      </c>
      <c r="W732" t="s">
        <v>247</v>
      </c>
    </row>
    <row r="733" spans="1:27" x14ac:dyDescent="0.35">
      <c r="A733" s="13">
        <v>45108</v>
      </c>
      <c r="B733" s="13">
        <v>46203</v>
      </c>
      <c r="C733" t="s">
        <v>99</v>
      </c>
      <c r="E733" s="14">
        <v>0</v>
      </c>
      <c r="F733" s="14">
        <v>94064809</v>
      </c>
      <c r="G733" s="15">
        <v>45</v>
      </c>
      <c r="H733" t="s">
        <v>241</v>
      </c>
      <c r="I733" s="15" t="s">
        <v>260</v>
      </c>
      <c r="J733" t="s">
        <v>261</v>
      </c>
      <c r="K733" s="14">
        <v>4</v>
      </c>
      <c r="L733">
        <v>4</v>
      </c>
      <c r="M733" t="s">
        <v>244</v>
      </c>
      <c r="P733" t="s">
        <v>245</v>
      </c>
      <c r="Q733" t="s">
        <v>246</v>
      </c>
      <c r="R733" t="s">
        <v>247</v>
      </c>
      <c r="S733" t="s">
        <v>247</v>
      </c>
      <c r="T733" t="s">
        <v>247</v>
      </c>
      <c r="U733" t="s">
        <v>247</v>
      </c>
      <c r="V733" t="s">
        <v>247</v>
      </c>
      <c r="W733" t="s">
        <v>247</v>
      </c>
    </row>
    <row r="734" spans="1:27" x14ac:dyDescent="0.35">
      <c r="A734" s="13">
        <v>45108</v>
      </c>
      <c r="B734" s="13">
        <v>46203</v>
      </c>
      <c r="C734" t="s">
        <v>99</v>
      </c>
      <c r="E734" s="14">
        <v>0</v>
      </c>
      <c r="F734" s="14">
        <v>94064809</v>
      </c>
      <c r="G734" s="15">
        <v>45</v>
      </c>
      <c r="H734" t="s">
        <v>241</v>
      </c>
      <c r="I734" s="15" t="s">
        <v>242</v>
      </c>
      <c r="J734" t="s">
        <v>243</v>
      </c>
      <c r="K734" s="14">
        <v>4</v>
      </c>
      <c r="L734">
        <v>4</v>
      </c>
      <c r="M734" t="s">
        <v>244</v>
      </c>
      <c r="P734" t="s">
        <v>245</v>
      </c>
      <c r="Q734" t="s">
        <v>246</v>
      </c>
      <c r="R734" t="s">
        <v>247</v>
      </c>
      <c r="S734" t="s">
        <v>247</v>
      </c>
      <c r="T734" t="s">
        <v>247</v>
      </c>
      <c r="U734" t="s">
        <v>247</v>
      </c>
      <c r="V734" t="s">
        <v>247</v>
      </c>
      <c r="W734" t="s">
        <v>247</v>
      </c>
    </row>
    <row r="735" spans="1:27" x14ac:dyDescent="0.35">
      <c r="A735" s="13">
        <v>45108</v>
      </c>
      <c r="B735" s="13">
        <v>46203</v>
      </c>
      <c r="C735" t="s">
        <v>99</v>
      </c>
      <c r="E735" s="14">
        <v>0</v>
      </c>
      <c r="F735" s="14">
        <v>94064809</v>
      </c>
      <c r="G735" s="15">
        <v>45</v>
      </c>
      <c r="H735" t="s">
        <v>241</v>
      </c>
      <c r="I735" s="15" t="s">
        <v>265</v>
      </c>
      <c r="J735" t="s">
        <v>266</v>
      </c>
      <c r="K735" s="14">
        <v>4</v>
      </c>
      <c r="L735">
        <v>16</v>
      </c>
      <c r="M735" t="s">
        <v>264</v>
      </c>
      <c r="P735" t="s">
        <v>245</v>
      </c>
      <c r="Q735" t="s">
        <v>246</v>
      </c>
      <c r="R735" t="s">
        <v>247</v>
      </c>
      <c r="S735" t="s">
        <v>247</v>
      </c>
      <c r="T735" t="s">
        <v>247</v>
      </c>
      <c r="U735" t="s">
        <v>247</v>
      </c>
      <c r="V735" t="s">
        <v>247</v>
      </c>
      <c r="W735" t="s">
        <v>247</v>
      </c>
    </row>
    <row r="736" spans="1:27" x14ac:dyDescent="0.35">
      <c r="A736" s="13">
        <v>45108</v>
      </c>
      <c r="B736" s="13">
        <v>46203</v>
      </c>
      <c r="C736" t="s">
        <v>99</v>
      </c>
      <c r="E736" s="14">
        <v>0</v>
      </c>
      <c r="F736" s="14">
        <v>94064809</v>
      </c>
      <c r="G736" s="15">
        <v>54</v>
      </c>
      <c r="H736" t="s">
        <v>354</v>
      </c>
      <c r="I736" s="15">
        <v>54001</v>
      </c>
      <c r="J736" t="s">
        <v>355</v>
      </c>
      <c r="K736" s="14">
        <v>6</v>
      </c>
      <c r="L736">
        <v>4</v>
      </c>
      <c r="M736" t="s">
        <v>244</v>
      </c>
      <c r="P736" t="s">
        <v>245</v>
      </c>
      <c r="Q736" t="s">
        <v>246</v>
      </c>
      <c r="R736" t="s">
        <v>247</v>
      </c>
      <c r="S736" t="s">
        <v>247</v>
      </c>
      <c r="T736" t="s">
        <v>247</v>
      </c>
      <c r="U736" t="s">
        <v>247</v>
      </c>
      <c r="V736" t="s">
        <v>247</v>
      </c>
      <c r="W736" t="s">
        <v>247</v>
      </c>
    </row>
    <row r="737" spans="1:23" x14ac:dyDescent="0.35">
      <c r="A737" s="13">
        <v>45292</v>
      </c>
      <c r="B737" s="13">
        <v>46203</v>
      </c>
      <c r="C737" t="s">
        <v>99</v>
      </c>
      <c r="E737">
        <v>0</v>
      </c>
      <c r="F737" s="14">
        <v>94064809</v>
      </c>
      <c r="G737" s="15">
        <v>41</v>
      </c>
      <c r="H737" t="s">
        <v>248</v>
      </c>
      <c r="I737" s="15" t="s">
        <v>267</v>
      </c>
      <c r="J737" t="s">
        <v>268</v>
      </c>
      <c r="K737" s="14">
        <v>5</v>
      </c>
      <c r="L737">
        <v>16</v>
      </c>
      <c r="M737" t="s">
        <v>264</v>
      </c>
      <c r="P737" t="s">
        <v>245</v>
      </c>
      <c r="Q737" t="s">
        <v>246</v>
      </c>
      <c r="R737" t="s">
        <v>247</v>
      </c>
      <c r="S737" t="s">
        <v>247</v>
      </c>
      <c r="T737" t="s">
        <v>247</v>
      </c>
      <c r="U737" t="s">
        <v>247</v>
      </c>
      <c r="V737" t="s">
        <v>247</v>
      </c>
      <c r="W737" t="s">
        <v>247</v>
      </c>
    </row>
    <row r="738" spans="1:23" x14ac:dyDescent="0.35">
      <c r="A738" s="13">
        <v>45292</v>
      </c>
      <c r="B738" s="13">
        <v>46203</v>
      </c>
      <c r="C738" t="s">
        <v>99</v>
      </c>
      <c r="E738">
        <v>0</v>
      </c>
      <c r="F738" s="14">
        <v>94064809</v>
      </c>
      <c r="G738" s="15">
        <v>41</v>
      </c>
      <c r="H738" t="s">
        <v>248</v>
      </c>
      <c r="I738" s="15" t="s">
        <v>249</v>
      </c>
      <c r="J738" t="s">
        <v>250</v>
      </c>
      <c r="K738" s="14">
        <v>5</v>
      </c>
      <c r="L738">
        <v>4</v>
      </c>
      <c r="M738" t="s">
        <v>244</v>
      </c>
      <c r="P738" t="s">
        <v>245</v>
      </c>
      <c r="Q738" t="s">
        <v>246</v>
      </c>
      <c r="R738" t="s">
        <v>247</v>
      </c>
      <c r="S738" t="s">
        <v>247</v>
      </c>
      <c r="T738" t="s">
        <v>247</v>
      </c>
      <c r="U738" t="s">
        <v>247</v>
      </c>
      <c r="V738" t="s">
        <v>247</v>
      </c>
      <c r="W738" t="s">
        <v>247</v>
      </c>
    </row>
    <row r="739" spans="1:23" x14ac:dyDescent="0.35">
      <c r="A739" s="13">
        <v>45108</v>
      </c>
      <c r="B739" s="13">
        <v>46203</v>
      </c>
      <c r="C739" t="s">
        <v>99</v>
      </c>
      <c r="E739" s="14">
        <v>0</v>
      </c>
      <c r="F739" s="14">
        <v>94064809</v>
      </c>
      <c r="G739" s="15">
        <v>54</v>
      </c>
      <c r="H739" t="s">
        <v>354</v>
      </c>
      <c r="I739" s="15">
        <v>54002</v>
      </c>
      <c r="J739" t="s">
        <v>356</v>
      </c>
      <c r="K739" s="14">
        <v>6</v>
      </c>
      <c r="L739">
        <v>4</v>
      </c>
      <c r="M739" t="s">
        <v>244</v>
      </c>
      <c r="P739" t="s">
        <v>245</v>
      </c>
      <c r="Q739" t="s">
        <v>246</v>
      </c>
      <c r="R739" t="s">
        <v>247</v>
      </c>
      <c r="S739" t="s">
        <v>247</v>
      </c>
      <c r="T739" t="s">
        <v>247</v>
      </c>
      <c r="U739" t="s">
        <v>247</v>
      </c>
      <c r="V739" t="s">
        <v>247</v>
      </c>
      <c r="W739" t="s">
        <v>247</v>
      </c>
    </row>
    <row r="740" spans="1:23" x14ac:dyDescent="0.35">
      <c r="A740" s="13">
        <v>45108</v>
      </c>
      <c r="B740" s="13">
        <v>46203</v>
      </c>
      <c r="C740" t="s">
        <v>99</v>
      </c>
      <c r="E740" s="14">
        <v>0</v>
      </c>
      <c r="F740" s="14">
        <v>94064809</v>
      </c>
      <c r="G740" s="15">
        <v>54</v>
      </c>
      <c r="H740" t="s">
        <v>354</v>
      </c>
      <c r="I740" s="15">
        <v>54053</v>
      </c>
      <c r="J740" t="s">
        <v>358</v>
      </c>
      <c r="K740" s="14">
        <v>6</v>
      </c>
      <c r="L740">
        <v>4</v>
      </c>
      <c r="M740" t="s">
        <v>244</v>
      </c>
      <c r="P740" t="s">
        <v>245</v>
      </c>
      <c r="Q740" t="s">
        <v>246</v>
      </c>
      <c r="R740" t="s">
        <v>247</v>
      </c>
      <c r="S740" t="s">
        <v>247</v>
      </c>
      <c r="T740" t="s">
        <v>247</v>
      </c>
      <c r="U740" t="s">
        <v>247</v>
      </c>
      <c r="V740" t="s">
        <v>247</v>
      </c>
      <c r="W740" t="s">
        <v>247</v>
      </c>
    </row>
    <row r="741" spans="1:23" x14ac:dyDescent="0.35">
      <c r="A741" s="13">
        <v>45108</v>
      </c>
      <c r="B741" s="13">
        <v>46203</v>
      </c>
      <c r="C741" t="s">
        <v>99</v>
      </c>
      <c r="E741" s="14">
        <v>0</v>
      </c>
      <c r="F741" s="14">
        <v>94064809</v>
      </c>
      <c r="G741" s="15">
        <v>54</v>
      </c>
      <c r="H741" t="s">
        <v>354</v>
      </c>
      <c r="I741" s="15">
        <v>54052</v>
      </c>
      <c r="J741" t="s">
        <v>357</v>
      </c>
      <c r="K741" s="14">
        <v>6</v>
      </c>
      <c r="L741">
        <v>4</v>
      </c>
      <c r="M741" t="s">
        <v>244</v>
      </c>
      <c r="P741" t="s">
        <v>245</v>
      </c>
      <c r="Q741" t="s">
        <v>246</v>
      </c>
      <c r="R741" t="s">
        <v>247</v>
      </c>
      <c r="S741" t="s">
        <v>247</v>
      </c>
      <c r="T741" t="s">
        <v>247</v>
      </c>
      <c r="U741" t="s">
        <v>247</v>
      </c>
      <c r="V741" t="s">
        <v>247</v>
      </c>
      <c r="W741" t="s">
        <v>247</v>
      </c>
    </row>
    <row r="742" spans="1:23" x14ac:dyDescent="0.35">
      <c r="A742" s="13">
        <v>45292</v>
      </c>
      <c r="B742" s="13">
        <v>46203</v>
      </c>
      <c r="C742" t="s">
        <v>99</v>
      </c>
      <c r="E742">
        <v>0</v>
      </c>
      <c r="F742" s="14">
        <v>94064809</v>
      </c>
      <c r="G742" s="15">
        <v>41</v>
      </c>
      <c r="H742" t="s">
        <v>248</v>
      </c>
      <c r="I742" s="15" t="s">
        <v>398</v>
      </c>
      <c r="J742" t="s">
        <v>399</v>
      </c>
      <c r="K742" s="14">
        <v>5</v>
      </c>
      <c r="L742">
        <v>16</v>
      </c>
      <c r="M742" t="s">
        <v>264</v>
      </c>
      <c r="P742" t="s">
        <v>245</v>
      </c>
      <c r="Q742" t="s">
        <v>246</v>
      </c>
      <c r="R742" t="s">
        <v>247</v>
      </c>
      <c r="S742" t="s">
        <v>247</v>
      </c>
      <c r="T742" t="s">
        <v>247</v>
      </c>
      <c r="U742" t="s">
        <v>247</v>
      </c>
      <c r="V742" t="s">
        <v>247</v>
      </c>
      <c r="W742" t="s">
        <v>247</v>
      </c>
    </row>
    <row r="743" spans="1:23" x14ac:dyDescent="0.35">
      <c r="A743" s="13">
        <v>45108</v>
      </c>
      <c r="B743" s="13">
        <v>46203</v>
      </c>
      <c r="C743" t="s">
        <v>99</v>
      </c>
      <c r="E743" s="14">
        <v>0</v>
      </c>
      <c r="F743" s="14">
        <v>94064809</v>
      </c>
      <c r="G743" s="15">
        <v>45</v>
      </c>
      <c r="H743" t="s">
        <v>241</v>
      </c>
      <c r="I743" s="15">
        <v>45102</v>
      </c>
      <c r="J743" t="s">
        <v>347</v>
      </c>
      <c r="K743" s="14">
        <v>4</v>
      </c>
      <c r="L743">
        <v>4</v>
      </c>
      <c r="M743" t="s">
        <v>244</v>
      </c>
      <c r="P743" t="s">
        <v>245</v>
      </c>
      <c r="Q743" t="s">
        <v>246</v>
      </c>
      <c r="R743" t="s">
        <v>247</v>
      </c>
      <c r="S743" t="s">
        <v>247</v>
      </c>
      <c r="T743" t="s">
        <v>247</v>
      </c>
      <c r="U743" t="s">
        <v>247</v>
      </c>
      <c r="V743" t="s">
        <v>247</v>
      </c>
      <c r="W743" t="s">
        <v>247</v>
      </c>
    </row>
    <row r="744" spans="1:23" x14ac:dyDescent="0.35">
      <c r="A744" s="13">
        <v>45108</v>
      </c>
      <c r="B744" s="13">
        <v>46203</v>
      </c>
      <c r="C744" t="s">
        <v>99</v>
      </c>
      <c r="E744" s="14">
        <v>0</v>
      </c>
      <c r="F744" s="14">
        <v>94064809</v>
      </c>
      <c r="G744" s="15">
        <v>54</v>
      </c>
      <c r="H744" t="s">
        <v>354</v>
      </c>
      <c r="I744" s="15">
        <v>54102</v>
      </c>
      <c r="J744" t="s">
        <v>359</v>
      </c>
      <c r="K744" s="14">
        <v>6</v>
      </c>
      <c r="L744">
        <v>4</v>
      </c>
      <c r="M744" t="s">
        <v>244</v>
      </c>
      <c r="P744" t="s">
        <v>245</v>
      </c>
      <c r="Q744" t="s">
        <v>246</v>
      </c>
      <c r="R744" t="s">
        <v>247</v>
      </c>
      <c r="S744" t="s">
        <v>247</v>
      </c>
      <c r="T744" t="s">
        <v>247</v>
      </c>
      <c r="U744" t="s">
        <v>247</v>
      </c>
      <c r="V744" t="s">
        <v>247</v>
      </c>
      <c r="W744" t="s">
        <v>247</v>
      </c>
    </row>
    <row r="745" spans="1:23" x14ac:dyDescent="0.35">
      <c r="A745" s="13">
        <v>45292</v>
      </c>
      <c r="B745" s="13">
        <v>46203</v>
      </c>
      <c r="C745" t="s">
        <v>99</v>
      </c>
      <c r="E745">
        <v>0</v>
      </c>
      <c r="F745" s="14">
        <v>94064809</v>
      </c>
      <c r="G745" s="15">
        <v>41</v>
      </c>
      <c r="H745" t="s">
        <v>248</v>
      </c>
      <c r="I745" s="15">
        <v>41102</v>
      </c>
      <c r="J745" t="s">
        <v>353</v>
      </c>
      <c r="K745" s="14">
        <v>5</v>
      </c>
      <c r="L745">
        <v>4</v>
      </c>
      <c r="M745" t="s">
        <v>244</v>
      </c>
      <c r="P745" t="s">
        <v>245</v>
      </c>
      <c r="Q745" t="s">
        <v>246</v>
      </c>
      <c r="R745" t="s">
        <v>247</v>
      </c>
      <c r="S745" t="s">
        <v>247</v>
      </c>
      <c r="T745" t="s">
        <v>247</v>
      </c>
      <c r="U745" t="s">
        <v>247</v>
      </c>
      <c r="V745" t="s">
        <v>247</v>
      </c>
      <c r="W745" t="s">
        <v>247</v>
      </c>
    </row>
    <row r="746" spans="1:23" x14ac:dyDescent="0.35">
      <c r="A746" s="13">
        <v>45292</v>
      </c>
      <c r="B746" s="13">
        <v>46203</v>
      </c>
      <c r="C746" t="s">
        <v>99</v>
      </c>
      <c r="E746">
        <v>0</v>
      </c>
      <c r="F746" s="14">
        <v>94064809</v>
      </c>
      <c r="G746" s="15">
        <v>41</v>
      </c>
      <c r="H746" t="s">
        <v>248</v>
      </c>
      <c r="I746" s="15" t="s">
        <v>251</v>
      </c>
      <c r="J746" t="s">
        <v>252</v>
      </c>
      <c r="K746" s="14">
        <v>5</v>
      </c>
      <c r="L746">
        <v>4</v>
      </c>
      <c r="M746" t="s">
        <v>244</v>
      </c>
      <c r="P746" t="s">
        <v>245</v>
      </c>
      <c r="Q746" t="s">
        <v>246</v>
      </c>
      <c r="R746" t="s">
        <v>247</v>
      </c>
      <c r="S746" t="s">
        <v>247</v>
      </c>
      <c r="T746" t="s">
        <v>247</v>
      </c>
      <c r="U746" t="s">
        <v>247</v>
      </c>
      <c r="V746" t="s">
        <v>247</v>
      </c>
      <c r="W746" t="s">
        <v>247</v>
      </c>
    </row>
    <row r="747" spans="1:23" x14ac:dyDescent="0.35">
      <c r="A747" s="13">
        <v>45108</v>
      </c>
      <c r="B747" s="13">
        <v>46203</v>
      </c>
      <c r="C747" t="s">
        <v>374</v>
      </c>
      <c r="E747" t="s">
        <v>247</v>
      </c>
      <c r="F747" s="14">
        <v>65656530</v>
      </c>
      <c r="G747" s="15">
        <v>8</v>
      </c>
      <c r="H747" t="s">
        <v>280</v>
      </c>
      <c r="I747" s="15" t="s">
        <v>281</v>
      </c>
      <c r="J747" t="s">
        <v>282</v>
      </c>
      <c r="K747" s="14">
        <v>2</v>
      </c>
      <c r="L747">
        <v>14</v>
      </c>
      <c r="M747" t="s">
        <v>272</v>
      </c>
      <c r="P747" t="s">
        <v>247</v>
      </c>
      <c r="Q747" t="s">
        <v>257</v>
      </c>
      <c r="R747" t="s">
        <v>247</v>
      </c>
      <c r="S747" t="s">
        <v>247</v>
      </c>
      <c r="T747" t="s">
        <v>247</v>
      </c>
      <c r="U747" t="s">
        <v>247</v>
      </c>
      <c r="V747" t="s">
        <v>247</v>
      </c>
      <c r="W747" t="s">
        <v>247</v>
      </c>
    </row>
    <row r="748" spans="1:23" x14ac:dyDescent="0.35">
      <c r="A748" s="13">
        <v>45108</v>
      </c>
      <c r="B748" s="13">
        <v>46203</v>
      </c>
      <c r="C748" t="s">
        <v>374</v>
      </c>
      <c r="E748" t="s">
        <v>247</v>
      </c>
      <c r="F748" s="14">
        <v>65656530</v>
      </c>
      <c r="G748" s="15">
        <v>8</v>
      </c>
      <c r="H748" t="s">
        <v>280</v>
      </c>
      <c r="I748" s="15" t="s">
        <v>283</v>
      </c>
      <c r="J748" t="s">
        <v>284</v>
      </c>
      <c r="K748" s="14">
        <v>2</v>
      </c>
      <c r="L748">
        <v>14</v>
      </c>
      <c r="M748" t="s">
        <v>272</v>
      </c>
      <c r="P748" t="s">
        <v>247</v>
      </c>
      <c r="Q748" t="s">
        <v>257</v>
      </c>
      <c r="R748" t="s">
        <v>247</v>
      </c>
      <c r="S748" t="s">
        <v>247</v>
      </c>
      <c r="T748" t="s">
        <v>247</v>
      </c>
      <c r="U748" t="s">
        <v>247</v>
      </c>
      <c r="V748" t="s">
        <v>247</v>
      </c>
      <c r="W748" t="s">
        <v>247</v>
      </c>
    </row>
    <row r="749" spans="1:23" x14ac:dyDescent="0.35">
      <c r="A749" s="13">
        <v>45108</v>
      </c>
      <c r="B749" s="13">
        <v>46203</v>
      </c>
      <c r="C749" t="s">
        <v>374</v>
      </c>
      <c r="E749" t="s">
        <v>247</v>
      </c>
      <c r="F749" s="14">
        <v>65656530</v>
      </c>
      <c r="G749" s="15">
        <v>8</v>
      </c>
      <c r="H749" t="s">
        <v>280</v>
      </c>
      <c r="I749" s="15" t="s">
        <v>285</v>
      </c>
      <c r="J749" t="s">
        <v>286</v>
      </c>
      <c r="K749" s="14">
        <v>2</v>
      </c>
      <c r="L749">
        <v>14</v>
      </c>
      <c r="M749" t="s">
        <v>272</v>
      </c>
      <c r="P749" t="s">
        <v>247</v>
      </c>
      <c r="Q749" t="s">
        <v>257</v>
      </c>
      <c r="R749" t="s">
        <v>247</v>
      </c>
      <c r="S749" t="s">
        <v>247</v>
      </c>
      <c r="T749" t="s">
        <v>247</v>
      </c>
      <c r="U749" t="s">
        <v>247</v>
      </c>
      <c r="V749" t="s">
        <v>247</v>
      </c>
      <c r="W749" t="s">
        <v>247</v>
      </c>
    </row>
    <row r="750" spans="1:23" x14ac:dyDescent="0.35">
      <c r="A750" s="13">
        <v>45108</v>
      </c>
      <c r="B750" s="13">
        <v>46203</v>
      </c>
      <c r="C750" t="s">
        <v>374</v>
      </c>
      <c r="E750" t="s">
        <v>247</v>
      </c>
      <c r="F750" s="14">
        <v>65656530</v>
      </c>
      <c r="G750" s="15">
        <v>7</v>
      </c>
      <c r="H750" t="s">
        <v>275</v>
      </c>
      <c r="I750" s="15" t="s">
        <v>276</v>
      </c>
      <c r="J750" t="s">
        <v>277</v>
      </c>
      <c r="K750" s="14">
        <v>2</v>
      </c>
      <c r="L750">
        <v>16</v>
      </c>
      <c r="M750" t="s">
        <v>264</v>
      </c>
      <c r="P750" t="s">
        <v>247</v>
      </c>
      <c r="Q750" t="s">
        <v>257</v>
      </c>
      <c r="R750" t="s">
        <v>247</v>
      </c>
      <c r="S750" t="s">
        <v>247</v>
      </c>
      <c r="T750" t="s">
        <v>247</v>
      </c>
      <c r="U750" t="s">
        <v>247</v>
      </c>
      <c r="V750" t="s">
        <v>247</v>
      </c>
      <c r="W750" t="s">
        <v>247</v>
      </c>
    </row>
    <row r="751" spans="1:23" x14ac:dyDescent="0.35">
      <c r="A751" s="13">
        <v>45108</v>
      </c>
      <c r="B751" s="13">
        <v>46203</v>
      </c>
      <c r="C751" t="s">
        <v>374</v>
      </c>
      <c r="E751" t="s">
        <v>247</v>
      </c>
      <c r="F751" s="14">
        <v>65656530</v>
      </c>
      <c r="G751" s="15">
        <v>7</v>
      </c>
      <c r="H751" t="s">
        <v>275</v>
      </c>
      <c r="I751" s="15" t="s">
        <v>278</v>
      </c>
      <c r="J751" t="s">
        <v>279</v>
      </c>
      <c r="K751" s="14">
        <v>2</v>
      </c>
      <c r="L751">
        <v>16</v>
      </c>
      <c r="M751" t="s">
        <v>264</v>
      </c>
      <c r="P751" t="s">
        <v>247</v>
      </c>
      <c r="Q751" t="s">
        <v>257</v>
      </c>
      <c r="R751" t="s">
        <v>247</v>
      </c>
      <c r="S751" t="s">
        <v>247</v>
      </c>
      <c r="T751" t="s">
        <v>247</v>
      </c>
      <c r="U751" t="s">
        <v>247</v>
      </c>
      <c r="V751" t="s">
        <v>247</v>
      </c>
      <c r="W751" t="s">
        <v>247</v>
      </c>
    </row>
    <row r="752" spans="1:23" x14ac:dyDescent="0.35">
      <c r="A752" s="13">
        <v>45108</v>
      </c>
      <c r="B752" s="13">
        <v>46203</v>
      </c>
      <c r="C752" t="s">
        <v>374</v>
      </c>
      <c r="E752" t="s">
        <v>247</v>
      </c>
      <c r="F752" s="14">
        <v>65656530</v>
      </c>
      <c r="G752" s="15">
        <v>45</v>
      </c>
      <c r="H752" t="s">
        <v>241</v>
      </c>
      <c r="I752" s="15" t="s">
        <v>260</v>
      </c>
      <c r="J752" t="s">
        <v>261</v>
      </c>
      <c r="K752" s="14">
        <v>4</v>
      </c>
      <c r="L752">
        <v>4</v>
      </c>
      <c r="M752" t="s">
        <v>244</v>
      </c>
      <c r="P752" t="s">
        <v>245</v>
      </c>
      <c r="Q752" t="s">
        <v>246</v>
      </c>
      <c r="T752" t="s">
        <v>247</v>
      </c>
    </row>
    <row r="753" spans="1:23" x14ac:dyDescent="0.35">
      <c r="A753" s="13">
        <v>45108</v>
      </c>
      <c r="B753" s="13">
        <v>46203</v>
      </c>
      <c r="C753" t="s">
        <v>374</v>
      </c>
      <c r="E753" t="s">
        <v>247</v>
      </c>
      <c r="F753" s="14">
        <v>65656530</v>
      </c>
      <c r="G753" s="15">
        <v>45</v>
      </c>
      <c r="H753" t="s">
        <v>241</v>
      </c>
      <c r="I753" s="15" t="s">
        <v>242</v>
      </c>
      <c r="J753" t="s">
        <v>243</v>
      </c>
      <c r="K753" s="14">
        <v>4</v>
      </c>
      <c r="L753">
        <v>4</v>
      </c>
      <c r="M753" t="s">
        <v>244</v>
      </c>
      <c r="P753" t="s">
        <v>245</v>
      </c>
      <c r="Q753" t="s">
        <v>246</v>
      </c>
      <c r="T753" t="s">
        <v>247</v>
      </c>
    </row>
    <row r="754" spans="1:23" x14ac:dyDescent="0.35">
      <c r="A754" s="13">
        <v>45108</v>
      </c>
      <c r="B754" s="13">
        <v>46203</v>
      </c>
      <c r="C754" t="s">
        <v>374</v>
      </c>
      <c r="E754" t="s">
        <v>247</v>
      </c>
      <c r="F754" s="14">
        <v>65656530</v>
      </c>
      <c r="G754" s="15">
        <v>4</v>
      </c>
      <c r="H754" t="s">
        <v>375</v>
      </c>
      <c r="I754" s="15" t="s">
        <v>376</v>
      </c>
      <c r="J754" t="s">
        <v>377</v>
      </c>
      <c r="K754" s="14">
        <v>3</v>
      </c>
      <c r="L754">
        <v>14</v>
      </c>
      <c r="M754" t="s">
        <v>272</v>
      </c>
      <c r="P754" t="s">
        <v>247</v>
      </c>
      <c r="Q754" t="s">
        <v>257</v>
      </c>
      <c r="R754" t="s">
        <v>247</v>
      </c>
      <c r="S754" t="s">
        <v>247</v>
      </c>
      <c r="T754" t="s">
        <v>247</v>
      </c>
      <c r="U754" t="s">
        <v>247</v>
      </c>
      <c r="V754" t="s">
        <v>247</v>
      </c>
      <c r="W754" t="s">
        <v>247</v>
      </c>
    </row>
    <row r="755" spans="1:23" x14ac:dyDescent="0.35">
      <c r="A755" s="13">
        <v>45108</v>
      </c>
      <c r="B755" s="13">
        <v>46203</v>
      </c>
      <c r="C755" t="s">
        <v>100</v>
      </c>
      <c r="E755" s="14" t="s">
        <v>247</v>
      </c>
      <c r="F755" s="14">
        <v>98100653</v>
      </c>
      <c r="G755" s="15">
        <v>2</v>
      </c>
      <c r="H755" t="s">
        <v>254</v>
      </c>
      <c r="I755" s="15" t="s">
        <v>255</v>
      </c>
      <c r="J755" t="s">
        <v>256</v>
      </c>
      <c r="K755" s="14">
        <v>1</v>
      </c>
      <c r="L755">
        <v>4</v>
      </c>
      <c r="M755" t="s">
        <v>244</v>
      </c>
      <c r="P755" t="s">
        <v>247</v>
      </c>
      <c r="Q755" t="s">
        <v>257</v>
      </c>
      <c r="R755" t="s">
        <v>247</v>
      </c>
      <c r="S755" t="s">
        <v>247</v>
      </c>
      <c r="T755" t="s">
        <v>247</v>
      </c>
      <c r="U755" t="s">
        <v>247</v>
      </c>
      <c r="V755" t="s">
        <v>247</v>
      </c>
      <c r="W755" t="s">
        <v>247</v>
      </c>
    </row>
    <row r="756" spans="1:23" x14ac:dyDescent="0.35">
      <c r="A756" s="13">
        <v>45108</v>
      </c>
      <c r="B756" s="13">
        <v>46203</v>
      </c>
      <c r="C756" t="s">
        <v>159</v>
      </c>
      <c r="F756" s="14">
        <v>98102526</v>
      </c>
      <c r="G756" s="15">
        <v>45</v>
      </c>
      <c r="H756" t="s">
        <v>241</v>
      </c>
      <c r="I756" s="15" t="s">
        <v>262</v>
      </c>
      <c r="J756" t="s">
        <v>263</v>
      </c>
      <c r="K756" s="14">
        <v>4</v>
      </c>
      <c r="L756">
        <v>16</v>
      </c>
      <c r="M756" t="s">
        <v>264</v>
      </c>
      <c r="R756" t="s">
        <v>247</v>
      </c>
      <c r="S756" t="s">
        <v>247</v>
      </c>
      <c r="T756" t="s">
        <v>247</v>
      </c>
      <c r="U756" t="s">
        <v>247</v>
      </c>
      <c r="V756" t="s">
        <v>247</v>
      </c>
      <c r="W756" t="s">
        <v>247</v>
      </c>
    </row>
    <row r="757" spans="1:23" x14ac:dyDescent="0.35">
      <c r="A757" s="13">
        <v>45108</v>
      </c>
      <c r="B757" s="13">
        <v>46203</v>
      </c>
      <c r="C757" t="s">
        <v>159</v>
      </c>
      <c r="F757" s="14">
        <v>98102526</v>
      </c>
      <c r="G757" s="15">
        <v>45</v>
      </c>
      <c r="H757" t="s">
        <v>241</v>
      </c>
      <c r="I757" s="15" t="s">
        <v>260</v>
      </c>
      <c r="J757" t="s">
        <v>261</v>
      </c>
      <c r="K757" s="14">
        <v>4</v>
      </c>
      <c r="L757">
        <v>4</v>
      </c>
      <c r="M757" t="s">
        <v>244</v>
      </c>
      <c r="R757" t="s">
        <v>247</v>
      </c>
      <c r="S757" t="s">
        <v>247</v>
      </c>
      <c r="T757" t="s">
        <v>247</v>
      </c>
      <c r="U757" t="s">
        <v>247</v>
      </c>
      <c r="V757" t="s">
        <v>247</v>
      </c>
      <c r="W757" t="s">
        <v>247</v>
      </c>
    </row>
    <row r="758" spans="1:23" x14ac:dyDescent="0.35">
      <c r="A758" s="13">
        <v>45108</v>
      </c>
      <c r="B758" s="13">
        <v>46203</v>
      </c>
      <c r="C758" t="s">
        <v>159</v>
      </c>
      <c r="F758" s="14">
        <v>98102526</v>
      </c>
      <c r="G758" s="15">
        <v>45</v>
      </c>
      <c r="H758" t="s">
        <v>241</v>
      </c>
      <c r="I758" s="15" t="s">
        <v>242</v>
      </c>
      <c r="J758" t="s">
        <v>243</v>
      </c>
      <c r="K758" s="14">
        <v>4</v>
      </c>
      <c r="L758">
        <v>4</v>
      </c>
      <c r="M758" t="s">
        <v>244</v>
      </c>
      <c r="R758" t="s">
        <v>247</v>
      </c>
      <c r="S758" t="s">
        <v>247</v>
      </c>
      <c r="T758" t="s">
        <v>247</v>
      </c>
      <c r="U758" t="s">
        <v>247</v>
      </c>
      <c r="V758" t="s">
        <v>247</v>
      </c>
      <c r="W758" t="s">
        <v>247</v>
      </c>
    </row>
    <row r="759" spans="1:23" x14ac:dyDescent="0.35">
      <c r="A759" s="13">
        <v>45108</v>
      </c>
      <c r="B759" s="13">
        <v>46203</v>
      </c>
      <c r="C759" t="s">
        <v>101</v>
      </c>
      <c r="E759" s="14" t="s">
        <v>247</v>
      </c>
      <c r="F759" s="14">
        <v>98102504</v>
      </c>
      <c r="G759" s="15">
        <v>45</v>
      </c>
      <c r="H759" t="s">
        <v>241</v>
      </c>
      <c r="I759" s="15" t="s">
        <v>242</v>
      </c>
      <c r="J759" t="s">
        <v>243</v>
      </c>
      <c r="K759" s="14">
        <v>4</v>
      </c>
      <c r="L759">
        <v>4</v>
      </c>
      <c r="M759" t="s">
        <v>244</v>
      </c>
      <c r="P759" t="s">
        <v>245</v>
      </c>
      <c r="Q759" t="s">
        <v>246</v>
      </c>
      <c r="R759" t="s">
        <v>247</v>
      </c>
      <c r="S759" t="s">
        <v>247</v>
      </c>
      <c r="T759" t="s">
        <v>247</v>
      </c>
      <c r="U759" t="s">
        <v>247</v>
      </c>
      <c r="V759" t="s">
        <v>247</v>
      </c>
      <c r="W759" t="s">
        <v>247</v>
      </c>
    </row>
    <row r="760" spans="1:23" x14ac:dyDescent="0.35">
      <c r="A760" s="13">
        <v>45108</v>
      </c>
      <c r="B760" s="13">
        <v>46203</v>
      </c>
      <c r="C760" t="s">
        <v>101</v>
      </c>
      <c r="E760" s="14" t="s">
        <v>247</v>
      </c>
      <c r="F760" s="14">
        <v>98102504</v>
      </c>
      <c r="G760" s="15">
        <v>45</v>
      </c>
      <c r="H760" t="s">
        <v>241</v>
      </c>
      <c r="I760" s="15">
        <v>45102</v>
      </c>
      <c r="J760" t="s">
        <v>347</v>
      </c>
      <c r="K760" s="14">
        <v>4</v>
      </c>
      <c r="L760">
        <v>4</v>
      </c>
      <c r="M760" t="s">
        <v>244</v>
      </c>
      <c r="P760" t="s">
        <v>245</v>
      </c>
      <c r="Q760" t="s">
        <v>246</v>
      </c>
      <c r="R760" t="s">
        <v>247</v>
      </c>
      <c r="S760" t="s">
        <v>247</v>
      </c>
      <c r="T760" t="s">
        <v>247</v>
      </c>
      <c r="U760" t="s">
        <v>247</v>
      </c>
      <c r="V760" t="s">
        <v>247</v>
      </c>
      <c r="W760" t="s">
        <v>247</v>
      </c>
    </row>
    <row r="761" spans="1:23" x14ac:dyDescent="0.35">
      <c r="A761" s="13">
        <v>45108</v>
      </c>
      <c r="B761" s="13">
        <v>46203</v>
      </c>
      <c r="C761" t="s">
        <v>101</v>
      </c>
      <c r="E761" s="14" t="s">
        <v>247</v>
      </c>
      <c r="F761" s="14">
        <v>98102504</v>
      </c>
      <c r="G761" s="15">
        <v>45</v>
      </c>
      <c r="H761" t="s">
        <v>241</v>
      </c>
      <c r="I761" s="15" t="s">
        <v>348</v>
      </c>
      <c r="J761" t="s">
        <v>349</v>
      </c>
      <c r="K761" s="14">
        <v>4</v>
      </c>
      <c r="L761">
        <v>83</v>
      </c>
      <c r="M761" t="s">
        <v>350</v>
      </c>
      <c r="P761" t="s">
        <v>245</v>
      </c>
      <c r="Q761" t="s">
        <v>246</v>
      </c>
      <c r="R761" t="s">
        <v>247</v>
      </c>
      <c r="S761" t="s">
        <v>247</v>
      </c>
      <c r="T761" t="s">
        <v>247</v>
      </c>
      <c r="U761" t="s">
        <v>247</v>
      </c>
      <c r="V761" t="s">
        <v>247</v>
      </c>
      <c r="W761" t="s">
        <v>247</v>
      </c>
    </row>
    <row r="762" spans="1:23" x14ac:dyDescent="0.35">
      <c r="A762" s="13">
        <v>45108</v>
      </c>
      <c r="B762" s="13">
        <v>46203</v>
      </c>
      <c r="C762" t="s">
        <v>101</v>
      </c>
      <c r="E762" s="14" t="s">
        <v>247</v>
      </c>
      <c r="F762" s="14">
        <v>98102504</v>
      </c>
      <c r="G762" s="15">
        <v>45</v>
      </c>
      <c r="H762" t="s">
        <v>241</v>
      </c>
      <c r="I762" s="15" t="s">
        <v>351</v>
      </c>
      <c r="J762" t="s">
        <v>352</v>
      </c>
      <c r="K762" s="14">
        <v>4</v>
      </c>
      <c r="L762">
        <v>83</v>
      </c>
      <c r="M762" t="s">
        <v>350</v>
      </c>
      <c r="P762" t="s">
        <v>245</v>
      </c>
      <c r="Q762" t="s">
        <v>246</v>
      </c>
      <c r="R762" t="s">
        <v>247</v>
      </c>
      <c r="S762" t="s">
        <v>247</v>
      </c>
      <c r="T762" t="s">
        <v>247</v>
      </c>
      <c r="U762" t="s">
        <v>247</v>
      </c>
      <c r="V762" t="s">
        <v>247</v>
      </c>
      <c r="W762" t="s">
        <v>247</v>
      </c>
    </row>
    <row r="763" spans="1:23" x14ac:dyDescent="0.35">
      <c r="A763" s="13">
        <v>45108</v>
      </c>
      <c r="B763" s="13">
        <v>46203</v>
      </c>
      <c r="C763" t="s">
        <v>102</v>
      </c>
      <c r="E763" s="14"/>
      <c r="F763" s="14">
        <v>90063009</v>
      </c>
      <c r="G763" s="15">
        <v>45</v>
      </c>
      <c r="H763" t="s">
        <v>241</v>
      </c>
      <c r="I763" s="15" t="s">
        <v>260</v>
      </c>
      <c r="J763" t="s">
        <v>261</v>
      </c>
      <c r="K763" s="14">
        <v>4</v>
      </c>
      <c r="L763">
        <v>4</v>
      </c>
      <c r="M763" t="s">
        <v>244</v>
      </c>
      <c r="P763" t="s">
        <v>245</v>
      </c>
      <c r="Q763" t="s">
        <v>246</v>
      </c>
      <c r="R763" t="s">
        <v>247</v>
      </c>
      <c r="T763" t="s">
        <v>247</v>
      </c>
      <c r="U763" t="s">
        <v>247</v>
      </c>
      <c r="V763" t="s">
        <v>247</v>
      </c>
      <c r="W763" t="s">
        <v>247</v>
      </c>
    </row>
    <row r="764" spans="1:23" x14ac:dyDescent="0.35">
      <c r="A764" s="13">
        <v>45108</v>
      </c>
      <c r="B764" s="13">
        <v>46203</v>
      </c>
      <c r="C764" t="s">
        <v>102</v>
      </c>
      <c r="E764" s="14"/>
      <c r="F764" s="14">
        <v>90063009</v>
      </c>
      <c r="G764" s="15">
        <v>41</v>
      </c>
      <c r="H764" t="s">
        <v>248</v>
      </c>
      <c r="I764" s="15" t="s">
        <v>365</v>
      </c>
      <c r="J764" t="s">
        <v>366</v>
      </c>
      <c r="K764" s="14">
        <v>5</v>
      </c>
      <c r="L764">
        <v>4</v>
      </c>
      <c r="M764" t="s">
        <v>244</v>
      </c>
      <c r="P764" t="s">
        <v>245</v>
      </c>
      <c r="Q764" t="s">
        <v>246</v>
      </c>
      <c r="R764" t="s">
        <v>247</v>
      </c>
      <c r="T764" t="s">
        <v>247</v>
      </c>
      <c r="U764" t="s">
        <v>247</v>
      </c>
      <c r="V764" t="s">
        <v>247</v>
      </c>
      <c r="W764" t="s">
        <v>247</v>
      </c>
    </row>
    <row r="765" spans="1:23" x14ac:dyDescent="0.35">
      <c r="A765" s="13">
        <v>45108</v>
      </c>
      <c r="B765" s="13">
        <v>46203</v>
      </c>
      <c r="C765" t="s">
        <v>103</v>
      </c>
      <c r="E765" s="14"/>
      <c r="F765" s="14">
        <v>90059050</v>
      </c>
      <c r="G765" s="15">
        <v>41</v>
      </c>
      <c r="H765" t="s">
        <v>248</v>
      </c>
      <c r="I765" s="15" t="s">
        <v>365</v>
      </c>
      <c r="J765" t="s">
        <v>366</v>
      </c>
      <c r="K765" s="14">
        <v>5</v>
      </c>
      <c r="L765">
        <v>4</v>
      </c>
      <c r="M765" t="s">
        <v>244</v>
      </c>
      <c r="P765" t="s">
        <v>245</v>
      </c>
      <c r="Q765" t="s">
        <v>246</v>
      </c>
      <c r="R765" t="s">
        <v>247</v>
      </c>
      <c r="S765" t="s">
        <v>247</v>
      </c>
      <c r="T765" t="s">
        <v>247</v>
      </c>
      <c r="U765" t="s">
        <v>247</v>
      </c>
      <c r="V765" t="s">
        <v>247</v>
      </c>
      <c r="W765" t="s">
        <v>247</v>
      </c>
    </row>
    <row r="766" spans="1:23" x14ac:dyDescent="0.35">
      <c r="A766" s="13">
        <v>45108</v>
      </c>
      <c r="B766" s="13">
        <v>46203</v>
      </c>
      <c r="C766" t="s">
        <v>104</v>
      </c>
      <c r="E766" s="14"/>
      <c r="F766" s="14">
        <v>94056363</v>
      </c>
      <c r="G766" s="15">
        <v>54</v>
      </c>
      <c r="H766" t="s">
        <v>354</v>
      </c>
      <c r="I766" s="15">
        <v>54051</v>
      </c>
      <c r="J766" t="s">
        <v>369</v>
      </c>
      <c r="K766" s="14">
        <v>6</v>
      </c>
      <c r="L766">
        <v>4</v>
      </c>
      <c r="M766" t="s">
        <v>244</v>
      </c>
      <c r="P766" t="s">
        <v>245</v>
      </c>
      <c r="Q766" t="s">
        <v>246</v>
      </c>
      <c r="R766" t="s">
        <v>247</v>
      </c>
      <c r="S766" t="s">
        <v>247</v>
      </c>
      <c r="T766" t="s">
        <v>247</v>
      </c>
      <c r="U766" t="s">
        <v>247</v>
      </c>
      <c r="V766" t="s">
        <v>247</v>
      </c>
      <c r="W766" t="s">
        <v>247</v>
      </c>
    </row>
    <row r="767" spans="1:23" x14ac:dyDescent="0.35">
      <c r="A767" s="13">
        <v>45108</v>
      </c>
      <c r="B767" s="13">
        <v>46203</v>
      </c>
      <c r="C767" t="s">
        <v>104</v>
      </c>
      <c r="E767" s="14"/>
      <c r="F767" s="14">
        <v>94056363</v>
      </c>
      <c r="G767" s="15">
        <v>54</v>
      </c>
      <c r="H767" t="s">
        <v>354</v>
      </c>
      <c r="I767" s="15">
        <v>54050</v>
      </c>
      <c r="J767" t="s">
        <v>368</v>
      </c>
      <c r="K767" s="14">
        <v>6</v>
      </c>
      <c r="L767">
        <v>4</v>
      </c>
      <c r="M767" t="s">
        <v>244</v>
      </c>
      <c r="P767" t="s">
        <v>245</v>
      </c>
      <c r="Q767" t="s">
        <v>246</v>
      </c>
      <c r="R767" t="s">
        <v>247</v>
      </c>
      <c r="S767" t="s">
        <v>247</v>
      </c>
      <c r="T767" t="s">
        <v>247</v>
      </c>
      <c r="U767" t="s">
        <v>247</v>
      </c>
      <c r="V767" t="s">
        <v>247</v>
      </c>
      <c r="W767" t="s">
        <v>247</v>
      </c>
    </row>
    <row r="768" spans="1:23" x14ac:dyDescent="0.35">
      <c r="A768" s="13">
        <v>45108</v>
      </c>
      <c r="B768" s="13">
        <v>46203</v>
      </c>
      <c r="C768" t="s">
        <v>104</v>
      </c>
      <c r="E768" s="14"/>
      <c r="F768" s="14">
        <v>94056363</v>
      </c>
      <c r="G768" s="15">
        <v>54</v>
      </c>
      <c r="H768" t="s">
        <v>354</v>
      </c>
      <c r="I768" s="15">
        <v>54001</v>
      </c>
      <c r="J768" t="s">
        <v>355</v>
      </c>
      <c r="K768" s="14">
        <v>6</v>
      </c>
      <c r="L768">
        <v>4</v>
      </c>
      <c r="M768" t="s">
        <v>244</v>
      </c>
      <c r="P768" t="s">
        <v>245</v>
      </c>
      <c r="Q768" t="s">
        <v>246</v>
      </c>
      <c r="R768" t="s">
        <v>247</v>
      </c>
      <c r="S768" t="s">
        <v>247</v>
      </c>
      <c r="T768" t="s">
        <v>247</v>
      </c>
      <c r="U768" t="s">
        <v>247</v>
      </c>
      <c r="V768" t="s">
        <v>247</v>
      </c>
      <c r="W768" t="s">
        <v>247</v>
      </c>
    </row>
    <row r="769" spans="1:25" x14ac:dyDescent="0.35">
      <c r="A769" s="13">
        <v>45108</v>
      </c>
      <c r="B769" s="13">
        <v>46203</v>
      </c>
      <c r="C769" t="s">
        <v>104</v>
      </c>
      <c r="E769" s="14"/>
      <c r="F769" s="14">
        <v>94056363</v>
      </c>
      <c r="G769" s="15">
        <v>54</v>
      </c>
      <c r="H769" t="s">
        <v>354</v>
      </c>
      <c r="I769" s="15">
        <v>54053</v>
      </c>
      <c r="J769" t="s">
        <v>358</v>
      </c>
      <c r="K769" s="14">
        <v>6</v>
      </c>
      <c r="L769">
        <v>4</v>
      </c>
      <c r="M769" t="s">
        <v>244</v>
      </c>
      <c r="P769" t="s">
        <v>245</v>
      </c>
      <c r="Q769" t="s">
        <v>246</v>
      </c>
      <c r="R769" t="s">
        <v>247</v>
      </c>
      <c r="S769" t="s">
        <v>247</v>
      </c>
      <c r="T769" t="s">
        <v>247</v>
      </c>
      <c r="U769" t="s">
        <v>247</v>
      </c>
      <c r="V769" t="s">
        <v>247</v>
      </c>
      <c r="W769" t="s">
        <v>247</v>
      </c>
    </row>
    <row r="770" spans="1:25" x14ac:dyDescent="0.35">
      <c r="A770" s="13">
        <v>45108</v>
      </c>
      <c r="B770" s="13">
        <v>46203</v>
      </c>
      <c r="C770" t="s">
        <v>104</v>
      </c>
      <c r="E770" s="14"/>
      <c r="F770" s="14">
        <v>94056363</v>
      </c>
      <c r="G770" s="15">
        <v>54</v>
      </c>
      <c r="H770" t="s">
        <v>354</v>
      </c>
      <c r="I770" s="15">
        <v>54052</v>
      </c>
      <c r="J770" t="s">
        <v>357</v>
      </c>
      <c r="K770" s="14">
        <v>6</v>
      </c>
      <c r="L770">
        <v>4</v>
      </c>
      <c r="M770" t="s">
        <v>244</v>
      </c>
      <c r="P770" t="s">
        <v>245</v>
      </c>
      <c r="Q770" t="s">
        <v>246</v>
      </c>
      <c r="R770" t="s">
        <v>247</v>
      </c>
      <c r="S770" t="s">
        <v>247</v>
      </c>
      <c r="T770" t="s">
        <v>247</v>
      </c>
      <c r="U770" t="s">
        <v>247</v>
      </c>
      <c r="V770" t="s">
        <v>247</v>
      </c>
      <c r="W770" t="s">
        <v>247</v>
      </c>
    </row>
    <row r="771" spans="1:25" x14ac:dyDescent="0.35">
      <c r="A771" s="13">
        <v>45108</v>
      </c>
      <c r="B771" s="13">
        <v>46203</v>
      </c>
      <c r="C771" t="s">
        <v>156</v>
      </c>
      <c r="E771">
        <v>0</v>
      </c>
      <c r="F771" s="14">
        <v>53530115</v>
      </c>
      <c r="G771" s="15">
        <v>54</v>
      </c>
      <c r="H771" t="s">
        <v>354</v>
      </c>
      <c r="I771" s="15">
        <v>54051</v>
      </c>
      <c r="J771" t="s">
        <v>369</v>
      </c>
      <c r="K771" s="14">
        <v>6</v>
      </c>
      <c r="L771">
        <v>4</v>
      </c>
      <c r="M771" t="s">
        <v>244</v>
      </c>
      <c r="P771" t="s">
        <v>245</v>
      </c>
      <c r="Q771" t="s">
        <v>246</v>
      </c>
      <c r="R771" t="s">
        <v>247</v>
      </c>
      <c r="S771" t="s">
        <v>247</v>
      </c>
      <c r="T771" t="s">
        <v>247</v>
      </c>
      <c r="U771" t="s">
        <v>247</v>
      </c>
      <c r="V771" t="s">
        <v>247</v>
      </c>
      <c r="W771" t="s">
        <v>247</v>
      </c>
    </row>
    <row r="772" spans="1:25" x14ac:dyDescent="0.35">
      <c r="A772" s="13">
        <v>45108</v>
      </c>
      <c r="B772" s="13">
        <v>46203</v>
      </c>
      <c r="C772" t="s">
        <v>156</v>
      </c>
      <c r="E772">
        <v>0</v>
      </c>
      <c r="F772" s="14">
        <v>53530115</v>
      </c>
      <c r="G772" s="15">
        <v>54</v>
      </c>
      <c r="H772" t="s">
        <v>354</v>
      </c>
      <c r="I772" s="15">
        <v>54050</v>
      </c>
      <c r="J772" t="s">
        <v>368</v>
      </c>
      <c r="K772" s="14">
        <v>6</v>
      </c>
      <c r="L772">
        <v>4</v>
      </c>
      <c r="M772" t="s">
        <v>244</v>
      </c>
      <c r="P772" t="s">
        <v>245</v>
      </c>
      <c r="Q772" t="s">
        <v>246</v>
      </c>
      <c r="R772" t="s">
        <v>247</v>
      </c>
      <c r="S772" t="s">
        <v>247</v>
      </c>
      <c r="T772" t="s">
        <v>247</v>
      </c>
      <c r="U772" t="s">
        <v>247</v>
      </c>
      <c r="V772" t="s">
        <v>247</v>
      </c>
      <c r="W772" t="s">
        <v>247</v>
      </c>
    </row>
    <row r="773" spans="1:25" x14ac:dyDescent="0.35">
      <c r="A773" s="13">
        <v>45108</v>
      </c>
      <c r="B773" s="13">
        <v>46203</v>
      </c>
      <c r="C773" t="s">
        <v>156</v>
      </c>
      <c r="E773">
        <v>0</v>
      </c>
      <c r="F773" s="14">
        <v>53530115</v>
      </c>
      <c r="G773" s="15">
        <v>54</v>
      </c>
      <c r="H773" t="s">
        <v>354</v>
      </c>
      <c r="I773" s="15">
        <v>54001</v>
      </c>
      <c r="J773" t="s">
        <v>355</v>
      </c>
      <c r="K773" s="14">
        <v>6</v>
      </c>
      <c r="L773">
        <v>4</v>
      </c>
      <c r="M773" t="s">
        <v>244</v>
      </c>
      <c r="P773" t="s">
        <v>245</v>
      </c>
      <c r="Q773" t="s">
        <v>246</v>
      </c>
      <c r="R773" t="s">
        <v>247</v>
      </c>
      <c r="S773" t="s">
        <v>247</v>
      </c>
      <c r="T773" t="s">
        <v>247</v>
      </c>
      <c r="U773" t="s">
        <v>247</v>
      </c>
      <c r="V773" t="s">
        <v>247</v>
      </c>
      <c r="W773" t="s">
        <v>247</v>
      </c>
    </row>
    <row r="774" spans="1:25" x14ac:dyDescent="0.35">
      <c r="A774" s="13">
        <v>45108</v>
      </c>
      <c r="B774" s="13">
        <v>46203</v>
      </c>
      <c r="C774" t="s">
        <v>156</v>
      </c>
      <c r="E774">
        <v>0</v>
      </c>
      <c r="F774" s="14">
        <v>53530115</v>
      </c>
      <c r="G774" s="15">
        <v>41</v>
      </c>
      <c r="H774" t="s">
        <v>248</v>
      </c>
      <c r="I774" s="15" t="s">
        <v>249</v>
      </c>
      <c r="J774" t="s">
        <v>250</v>
      </c>
      <c r="K774" s="14">
        <v>5</v>
      </c>
      <c r="L774">
        <v>4</v>
      </c>
      <c r="M774" t="s">
        <v>244</v>
      </c>
      <c r="P774" t="s">
        <v>245</v>
      </c>
      <c r="Q774" t="s">
        <v>246</v>
      </c>
      <c r="R774" t="s">
        <v>247</v>
      </c>
      <c r="S774" t="s">
        <v>247</v>
      </c>
      <c r="T774" t="s">
        <v>247</v>
      </c>
      <c r="U774" t="s">
        <v>247</v>
      </c>
      <c r="V774" t="s">
        <v>247</v>
      </c>
      <c r="W774" t="s">
        <v>247</v>
      </c>
    </row>
    <row r="775" spans="1:25" x14ac:dyDescent="0.35">
      <c r="A775" s="13">
        <v>45108</v>
      </c>
      <c r="B775" s="13">
        <v>46203</v>
      </c>
      <c r="C775" t="s">
        <v>156</v>
      </c>
      <c r="E775">
        <v>0</v>
      </c>
      <c r="F775" s="14">
        <v>53530115</v>
      </c>
      <c r="G775" s="15">
        <v>54</v>
      </c>
      <c r="H775" t="s">
        <v>354</v>
      </c>
      <c r="I775" s="15">
        <v>54053</v>
      </c>
      <c r="J775" t="s">
        <v>358</v>
      </c>
      <c r="K775" s="14">
        <v>6</v>
      </c>
      <c r="L775">
        <v>4</v>
      </c>
      <c r="M775" t="s">
        <v>244</v>
      </c>
      <c r="P775" t="s">
        <v>245</v>
      </c>
      <c r="Q775" t="s">
        <v>246</v>
      </c>
      <c r="R775" t="s">
        <v>247</v>
      </c>
      <c r="S775" t="s">
        <v>247</v>
      </c>
      <c r="T775" t="s">
        <v>247</v>
      </c>
      <c r="U775" t="s">
        <v>247</v>
      </c>
      <c r="V775" t="s">
        <v>247</v>
      </c>
      <c r="W775" t="s">
        <v>247</v>
      </c>
    </row>
    <row r="776" spans="1:25" x14ac:dyDescent="0.35">
      <c r="A776" s="13">
        <v>45108</v>
      </c>
      <c r="B776" s="13">
        <v>46203</v>
      </c>
      <c r="C776" t="s">
        <v>156</v>
      </c>
      <c r="E776">
        <v>0</v>
      </c>
      <c r="F776" s="14">
        <v>53530115</v>
      </c>
      <c r="G776" s="15">
        <v>54</v>
      </c>
      <c r="H776" t="s">
        <v>354</v>
      </c>
      <c r="I776" s="15">
        <v>54052</v>
      </c>
      <c r="J776" t="s">
        <v>357</v>
      </c>
      <c r="K776" s="14">
        <v>6</v>
      </c>
      <c r="L776">
        <v>4</v>
      </c>
      <c r="M776" t="s">
        <v>244</v>
      </c>
      <c r="P776" t="s">
        <v>245</v>
      </c>
      <c r="Q776" t="s">
        <v>246</v>
      </c>
      <c r="R776" t="s">
        <v>247</v>
      </c>
      <c r="S776" t="s">
        <v>247</v>
      </c>
      <c r="T776" t="s">
        <v>247</v>
      </c>
      <c r="U776" t="s">
        <v>247</v>
      </c>
      <c r="V776" t="s">
        <v>247</v>
      </c>
      <c r="W776" t="s">
        <v>247</v>
      </c>
    </row>
    <row r="777" spans="1:25" x14ac:dyDescent="0.35">
      <c r="A777" s="13">
        <v>45108</v>
      </c>
      <c r="B777" s="13">
        <v>46203</v>
      </c>
      <c r="C777" t="s">
        <v>156</v>
      </c>
      <c r="E777">
        <v>0</v>
      </c>
      <c r="F777" s="14">
        <v>53530115</v>
      </c>
      <c r="G777" s="15">
        <v>41</v>
      </c>
      <c r="H777" t="s">
        <v>248</v>
      </c>
      <c r="I777" s="15">
        <v>41102</v>
      </c>
      <c r="J777" t="s">
        <v>353</v>
      </c>
      <c r="K777" s="14">
        <v>5</v>
      </c>
      <c r="L777">
        <v>4</v>
      </c>
      <c r="M777" t="s">
        <v>244</v>
      </c>
      <c r="P777" t="s">
        <v>245</v>
      </c>
      <c r="Q777" t="s">
        <v>246</v>
      </c>
      <c r="R777" t="s">
        <v>247</v>
      </c>
      <c r="S777" t="s">
        <v>247</v>
      </c>
      <c r="T777" t="s">
        <v>247</v>
      </c>
      <c r="U777" t="s">
        <v>247</v>
      </c>
      <c r="V777" t="s">
        <v>247</v>
      </c>
      <c r="W777" t="s">
        <v>247</v>
      </c>
    </row>
    <row r="778" spans="1:25" x14ac:dyDescent="0.35">
      <c r="A778" s="13">
        <v>45108</v>
      </c>
      <c r="B778" s="13">
        <v>46203</v>
      </c>
      <c r="C778" t="s">
        <v>156</v>
      </c>
      <c r="E778">
        <v>0</v>
      </c>
      <c r="F778" s="14">
        <v>53530115</v>
      </c>
      <c r="G778" s="15">
        <v>54</v>
      </c>
      <c r="H778" t="s">
        <v>354</v>
      </c>
      <c r="I778" s="15">
        <v>54102</v>
      </c>
      <c r="J778" t="s">
        <v>359</v>
      </c>
      <c r="K778" s="14">
        <v>6</v>
      </c>
      <c r="L778">
        <v>4</v>
      </c>
      <c r="M778" t="s">
        <v>244</v>
      </c>
      <c r="P778" t="s">
        <v>245</v>
      </c>
      <c r="Q778" t="s">
        <v>246</v>
      </c>
      <c r="R778" t="s">
        <v>247</v>
      </c>
      <c r="S778" t="s">
        <v>247</v>
      </c>
      <c r="T778" t="s">
        <v>247</v>
      </c>
      <c r="U778" t="s">
        <v>247</v>
      </c>
      <c r="V778" t="s">
        <v>247</v>
      </c>
      <c r="W778" t="s">
        <v>247</v>
      </c>
    </row>
    <row r="779" spans="1:25" x14ac:dyDescent="0.35">
      <c r="A779" s="13">
        <v>45658</v>
      </c>
      <c r="B779" s="13">
        <v>46752</v>
      </c>
      <c r="C779" s="39" t="s">
        <v>496</v>
      </c>
      <c r="D779" t="s">
        <v>494</v>
      </c>
      <c r="E779" t="s">
        <v>494</v>
      </c>
      <c r="F779" s="21" t="s">
        <v>505</v>
      </c>
      <c r="G779" s="43" t="s">
        <v>513</v>
      </c>
      <c r="H779" s="40" t="s">
        <v>514</v>
      </c>
      <c r="I779" s="15" t="s">
        <v>552</v>
      </c>
      <c r="J779" t="s">
        <v>553</v>
      </c>
      <c r="K779" s="14" t="s">
        <v>512</v>
      </c>
      <c r="L779">
        <v>1</v>
      </c>
      <c r="M779" t="s">
        <v>562</v>
      </c>
      <c r="N779" t="s">
        <v>515</v>
      </c>
      <c r="O779" t="s">
        <v>515</v>
      </c>
      <c r="P779" t="s">
        <v>245</v>
      </c>
      <c r="Q779" t="s">
        <v>246</v>
      </c>
      <c r="R779" t="s">
        <v>247</v>
      </c>
      <c r="S779" t="s">
        <v>247</v>
      </c>
      <c r="T779" t="s">
        <v>247</v>
      </c>
      <c r="U779" t="s">
        <v>247</v>
      </c>
      <c r="V779" t="s">
        <v>247</v>
      </c>
      <c r="W779" t="s">
        <v>247</v>
      </c>
      <c r="X779" t="s">
        <v>247</v>
      </c>
      <c r="Y779" t="s">
        <v>247</v>
      </c>
    </row>
    <row r="780" spans="1:25" x14ac:dyDescent="0.35">
      <c r="A780" s="13">
        <v>45108</v>
      </c>
      <c r="B780" s="13">
        <v>46203</v>
      </c>
      <c r="C780" t="s">
        <v>158</v>
      </c>
      <c r="E780">
        <v>0</v>
      </c>
      <c r="F780" s="14" t="s">
        <v>157</v>
      </c>
      <c r="G780" s="15">
        <v>54</v>
      </c>
      <c r="H780" t="s">
        <v>354</v>
      </c>
      <c r="I780" s="15">
        <v>54002</v>
      </c>
      <c r="J780" t="s">
        <v>356</v>
      </c>
      <c r="K780" s="14">
        <v>6</v>
      </c>
      <c r="L780">
        <v>4</v>
      </c>
      <c r="M780" t="s">
        <v>244</v>
      </c>
      <c r="P780" t="s">
        <v>245</v>
      </c>
      <c r="Q780" t="s">
        <v>246</v>
      </c>
      <c r="R780" t="s">
        <v>247</v>
      </c>
      <c r="S780" t="s">
        <v>247</v>
      </c>
      <c r="T780" t="s">
        <v>247</v>
      </c>
      <c r="U780" t="s">
        <v>247</v>
      </c>
      <c r="V780" t="s">
        <v>247</v>
      </c>
      <c r="W780" t="s">
        <v>247</v>
      </c>
    </row>
    <row r="781" spans="1:25" x14ac:dyDescent="0.35">
      <c r="A781" s="13">
        <v>45108</v>
      </c>
      <c r="B781" s="13">
        <v>46203</v>
      </c>
      <c r="C781" t="s">
        <v>158</v>
      </c>
      <c r="E781">
        <v>0</v>
      </c>
      <c r="F781" s="14" t="s">
        <v>157</v>
      </c>
      <c r="G781" s="15">
        <v>54</v>
      </c>
      <c r="H781" t="s">
        <v>354</v>
      </c>
      <c r="I781" s="15">
        <v>54053</v>
      </c>
      <c r="J781" t="s">
        <v>358</v>
      </c>
      <c r="K781" s="14">
        <v>6</v>
      </c>
      <c r="L781">
        <v>4</v>
      </c>
      <c r="M781" t="s">
        <v>244</v>
      </c>
      <c r="P781" t="s">
        <v>245</v>
      </c>
      <c r="Q781" t="s">
        <v>246</v>
      </c>
      <c r="R781" t="s">
        <v>247</v>
      </c>
      <c r="S781" t="s">
        <v>247</v>
      </c>
      <c r="T781" t="s">
        <v>247</v>
      </c>
      <c r="U781" t="s">
        <v>247</v>
      </c>
      <c r="V781" t="s">
        <v>247</v>
      </c>
      <c r="W781" t="s">
        <v>247</v>
      </c>
    </row>
    <row r="782" spans="1:25" x14ac:dyDescent="0.35">
      <c r="A782" s="13">
        <v>45108</v>
      </c>
      <c r="B782" s="13">
        <v>46203</v>
      </c>
      <c r="C782" t="s">
        <v>158</v>
      </c>
      <c r="E782">
        <v>0</v>
      </c>
      <c r="F782" s="14" t="s">
        <v>157</v>
      </c>
      <c r="G782" s="15">
        <v>54</v>
      </c>
      <c r="H782" t="s">
        <v>354</v>
      </c>
      <c r="I782" s="15">
        <v>54052</v>
      </c>
      <c r="J782" t="s">
        <v>357</v>
      </c>
      <c r="K782" s="14">
        <v>6</v>
      </c>
      <c r="L782">
        <v>4</v>
      </c>
      <c r="M782" t="s">
        <v>244</v>
      </c>
      <c r="P782" t="s">
        <v>245</v>
      </c>
      <c r="Q782" t="s">
        <v>246</v>
      </c>
      <c r="R782" t="s">
        <v>247</v>
      </c>
      <c r="S782" t="s">
        <v>247</v>
      </c>
      <c r="T782" t="s">
        <v>247</v>
      </c>
      <c r="U782" t="s">
        <v>247</v>
      </c>
      <c r="V782" t="s">
        <v>247</v>
      </c>
      <c r="W782" t="s">
        <v>247</v>
      </c>
    </row>
    <row r="783" spans="1:25" x14ac:dyDescent="0.35">
      <c r="A783" s="13">
        <v>45108</v>
      </c>
      <c r="B783" s="13">
        <v>46203</v>
      </c>
      <c r="C783" t="s">
        <v>105</v>
      </c>
      <c r="E783" s="14" t="s">
        <v>247</v>
      </c>
      <c r="F783" s="14">
        <v>75752572</v>
      </c>
      <c r="G783" s="15">
        <v>8</v>
      </c>
      <c r="H783" t="s">
        <v>280</v>
      </c>
      <c r="I783" s="15" t="s">
        <v>281</v>
      </c>
      <c r="J783" t="s">
        <v>282</v>
      </c>
      <c r="K783" s="14">
        <v>2</v>
      </c>
      <c r="L783">
        <v>14</v>
      </c>
      <c r="M783" t="s">
        <v>272</v>
      </c>
      <c r="P783" t="s">
        <v>247</v>
      </c>
      <c r="Q783" t="s">
        <v>257</v>
      </c>
      <c r="R783" t="s">
        <v>247</v>
      </c>
      <c r="S783" t="s">
        <v>247</v>
      </c>
      <c r="U783" t="s">
        <v>247</v>
      </c>
      <c r="V783" t="s">
        <v>247</v>
      </c>
    </row>
    <row r="784" spans="1:25" x14ac:dyDescent="0.35">
      <c r="A784" s="13">
        <v>45108</v>
      </c>
      <c r="B784" s="13">
        <v>46203</v>
      </c>
      <c r="C784" t="s">
        <v>105</v>
      </c>
      <c r="E784" s="14" t="s">
        <v>247</v>
      </c>
      <c r="F784" s="14">
        <v>75752572</v>
      </c>
      <c r="G784" s="15">
        <v>8</v>
      </c>
      <c r="H784" t="s">
        <v>280</v>
      </c>
      <c r="I784" s="15" t="s">
        <v>283</v>
      </c>
      <c r="J784" t="s">
        <v>284</v>
      </c>
      <c r="K784" s="14">
        <v>2</v>
      </c>
      <c r="L784">
        <v>14</v>
      </c>
      <c r="M784" t="s">
        <v>272</v>
      </c>
      <c r="P784" t="s">
        <v>247</v>
      </c>
      <c r="Q784" t="s">
        <v>257</v>
      </c>
      <c r="R784" t="s">
        <v>247</v>
      </c>
      <c r="S784" t="s">
        <v>247</v>
      </c>
      <c r="U784" t="s">
        <v>247</v>
      </c>
      <c r="V784" t="s">
        <v>247</v>
      </c>
    </row>
    <row r="785" spans="1:25" x14ac:dyDescent="0.35">
      <c r="A785" s="13">
        <v>45108</v>
      </c>
      <c r="B785" s="13">
        <v>46203</v>
      </c>
      <c r="C785" t="s">
        <v>105</v>
      </c>
      <c r="E785" s="14" t="s">
        <v>247</v>
      </c>
      <c r="F785" s="14">
        <v>75752572</v>
      </c>
      <c r="G785" s="15">
        <v>8</v>
      </c>
      <c r="H785" t="s">
        <v>280</v>
      </c>
      <c r="I785" s="15" t="s">
        <v>285</v>
      </c>
      <c r="J785" t="s">
        <v>286</v>
      </c>
      <c r="K785" s="14">
        <v>2</v>
      </c>
      <c r="L785">
        <v>14</v>
      </c>
      <c r="M785" t="s">
        <v>272</v>
      </c>
      <c r="P785" t="s">
        <v>247</v>
      </c>
      <c r="Q785" t="s">
        <v>257</v>
      </c>
      <c r="R785" t="s">
        <v>247</v>
      </c>
      <c r="S785" t="s">
        <v>247</v>
      </c>
      <c r="U785" t="s">
        <v>247</v>
      </c>
      <c r="V785" t="s">
        <v>247</v>
      </c>
    </row>
    <row r="786" spans="1:25" x14ac:dyDescent="0.35">
      <c r="A786" s="13">
        <v>45108</v>
      </c>
      <c r="B786" s="13">
        <v>46203</v>
      </c>
      <c r="C786" t="s">
        <v>105</v>
      </c>
      <c r="E786" s="14" t="s">
        <v>247</v>
      </c>
      <c r="F786" s="14">
        <v>75752572</v>
      </c>
      <c r="G786" s="15">
        <v>7</v>
      </c>
      <c r="H786" t="s">
        <v>275</v>
      </c>
      <c r="I786" s="15" t="s">
        <v>276</v>
      </c>
      <c r="J786" t="s">
        <v>277</v>
      </c>
      <c r="K786" s="14">
        <v>2</v>
      </c>
      <c r="L786">
        <v>16</v>
      </c>
      <c r="M786" t="s">
        <v>264</v>
      </c>
      <c r="P786" t="s">
        <v>247</v>
      </c>
      <c r="Q786" t="s">
        <v>257</v>
      </c>
      <c r="R786" t="s">
        <v>247</v>
      </c>
      <c r="S786" t="s">
        <v>247</v>
      </c>
      <c r="U786" t="s">
        <v>247</v>
      </c>
      <c r="V786" t="s">
        <v>247</v>
      </c>
    </row>
    <row r="787" spans="1:25" x14ac:dyDescent="0.35">
      <c r="A787" s="13">
        <v>45108</v>
      </c>
      <c r="B787" s="13">
        <v>46203</v>
      </c>
      <c r="C787" t="s">
        <v>105</v>
      </c>
      <c r="E787" s="14" t="s">
        <v>247</v>
      </c>
      <c r="F787" s="14">
        <v>75752572</v>
      </c>
      <c r="G787" s="15">
        <v>7</v>
      </c>
      <c r="H787" t="s">
        <v>275</v>
      </c>
      <c r="I787" s="15" t="s">
        <v>278</v>
      </c>
      <c r="J787" t="s">
        <v>279</v>
      </c>
      <c r="K787" s="14">
        <v>2</v>
      </c>
      <c r="L787">
        <v>16</v>
      </c>
      <c r="M787" t="s">
        <v>264</v>
      </c>
      <c r="P787" t="s">
        <v>247</v>
      </c>
      <c r="Q787" t="s">
        <v>257</v>
      </c>
      <c r="R787" t="s">
        <v>247</v>
      </c>
      <c r="S787" t="s">
        <v>247</v>
      </c>
      <c r="U787" t="s">
        <v>247</v>
      </c>
      <c r="V787" t="s">
        <v>247</v>
      </c>
    </row>
    <row r="788" spans="1:25" x14ac:dyDescent="0.35">
      <c r="A788" s="13">
        <v>45108</v>
      </c>
      <c r="B788" s="13">
        <v>46203</v>
      </c>
      <c r="C788" t="s">
        <v>106</v>
      </c>
      <c r="E788" s="14"/>
      <c r="F788" s="14">
        <v>98105189</v>
      </c>
      <c r="G788" s="15">
        <v>45</v>
      </c>
      <c r="H788" t="s">
        <v>241</v>
      </c>
      <c r="I788" s="15" t="s">
        <v>242</v>
      </c>
      <c r="J788" t="s">
        <v>243</v>
      </c>
      <c r="K788" s="14">
        <v>4</v>
      </c>
      <c r="L788">
        <v>4</v>
      </c>
      <c r="M788" t="s">
        <v>244</v>
      </c>
      <c r="P788" t="s">
        <v>245</v>
      </c>
      <c r="Q788" t="s">
        <v>246</v>
      </c>
      <c r="R788" t="s">
        <v>247</v>
      </c>
      <c r="S788" t="s">
        <v>247</v>
      </c>
      <c r="T788" t="s">
        <v>247</v>
      </c>
      <c r="U788" t="s">
        <v>247</v>
      </c>
      <c r="V788" t="s">
        <v>247</v>
      </c>
      <c r="W788" t="s">
        <v>247</v>
      </c>
    </row>
    <row r="789" spans="1:25" x14ac:dyDescent="0.35">
      <c r="A789" s="13">
        <v>45108</v>
      </c>
      <c r="B789" s="13">
        <v>46203</v>
      </c>
      <c r="C789" t="s">
        <v>106</v>
      </c>
      <c r="E789" s="14"/>
      <c r="F789" s="14">
        <v>98105189</v>
      </c>
      <c r="G789" s="15">
        <v>45</v>
      </c>
      <c r="H789" t="s">
        <v>241</v>
      </c>
      <c r="I789" s="15" t="s">
        <v>265</v>
      </c>
      <c r="J789" t="s">
        <v>266</v>
      </c>
      <c r="K789" s="14">
        <v>4</v>
      </c>
      <c r="L789">
        <v>16</v>
      </c>
      <c r="M789" t="s">
        <v>264</v>
      </c>
      <c r="P789" t="s">
        <v>245</v>
      </c>
      <c r="Q789" t="s">
        <v>246</v>
      </c>
      <c r="R789" t="s">
        <v>247</v>
      </c>
      <c r="S789" t="s">
        <v>247</v>
      </c>
      <c r="T789" t="s">
        <v>247</v>
      </c>
      <c r="U789" t="s">
        <v>247</v>
      </c>
      <c r="V789" t="s">
        <v>247</v>
      </c>
      <c r="W789" t="s">
        <v>247</v>
      </c>
    </row>
    <row r="790" spans="1:25" x14ac:dyDescent="0.35">
      <c r="A790" s="13">
        <v>45108</v>
      </c>
      <c r="B790" s="13">
        <v>46203</v>
      </c>
      <c r="C790" t="s">
        <v>378</v>
      </c>
      <c r="E790">
        <v>0</v>
      </c>
      <c r="F790" s="14">
        <v>94059083</v>
      </c>
      <c r="G790" s="15">
        <v>45</v>
      </c>
      <c r="H790" t="s">
        <v>241</v>
      </c>
      <c r="I790" s="15" t="s">
        <v>260</v>
      </c>
      <c r="J790" t="s">
        <v>261</v>
      </c>
      <c r="K790" s="14">
        <v>4</v>
      </c>
      <c r="L790">
        <v>4</v>
      </c>
      <c r="M790" t="s">
        <v>244</v>
      </c>
      <c r="P790" t="s">
        <v>245</v>
      </c>
      <c r="Q790" t="s">
        <v>246</v>
      </c>
      <c r="R790" t="s">
        <v>247</v>
      </c>
      <c r="S790" t="s">
        <v>247</v>
      </c>
      <c r="T790" t="s">
        <v>247</v>
      </c>
      <c r="U790" t="s">
        <v>247</v>
      </c>
      <c r="V790" t="s">
        <v>247</v>
      </c>
      <c r="W790" t="s">
        <v>247</v>
      </c>
    </row>
    <row r="791" spans="1:25" x14ac:dyDescent="0.35">
      <c r="A791" s="13">
        <v>45108</v>
      </c>
      <c r="B791" s="13">
        <v>46203</v>
      </c>
      <c r="C791" t="s">
        <v>378</v>
      </c>
      <c r="E791">
        <v>0</v>
      </c>
      <c r="F791" s="14">
        <v>94059083</v>
      </c>
      <c r="G791" s="15">
        <v>45</v>
      </c>
      <c r="H791" t="s">
        <v>241</v>
      </c>
      <c r="I791" s="15" t="s">
        <v>242</v>
      </c>
      <c r="J791" t="s">
        <v>243</v>
      </c>
      <c r="K791" s="14">
        <v>4</v>
      </c>
      <c r="L791">
        <v>4</v>
      </c>
      <c r="M791" t="s">
        <v>244</v>
      </c>
      <c r="P791" t="s">
        <v>245</v>
      </c>
      <c r="Q791" t="s">
        <v>246</v>
      </c>
      <c r="R791" t="s">
        <v>247</v>
      </c>
      <c r="S791" t="s">
        <v>247</v>
      </c>
      <c r="T791" t="s">
        <v>247</v>
      </c>
      <c r="U791" t="s">
        <v>247</v>
      </c>
      <c r="V791" t="s">
        <v>247</v>
      </c>
      <c r="W791" t="s">
        <v>247</v>
      </c>
    </row>
    <row r="792" spans="1:25" x14ac:dyDescent="0.35">
      <c r="A792" s="13">
        <v>45658</v>
      </c>
      <c r="B792" s="13">
        <v>46752</v>
      </c>
      <c r="C792" s="39" t="s">
        <v>497</v>
      </c>
      <c r="D792" t="s">
        <v>494</v>
      </c>
      <c r="E792" t="s">
        <v>494</v>
      </c>
      <c r="F792" s="21" t="s">
        <v>506</v>
      </c>
      <c r="G792" s="43" t="s">
        <v>513</v>
      </c>
      <c r="H792" s="40" t="s">
        <v>514</v>
      </c>
      <c r="I792" s="15" t="s">
        <v>552</v>
      </c>
      <c r="J792" t="s">
        <v>553</v>
      </c>
      <c r="K792" s="14" t="s">
        <v>512</v>
      </c>
      <c r="L792">
        <v>1</v>
      </c>
      <c r="M792" t="s">
        <v>562</v>
      </c>
      <c r="N792" t="s">
        <v>515</v>
      </c>
      <c r="O792" t="s">
        <v>515</v>
      </c>
      <c r="P792" t="s">
        <v>245</v>
      </c>
      <c r="Q792" t="s">
        <v>246</v>
      </c>
      <c r="R792" t="s">
        <v>247</v>
      </c>
      <c r="S792" t="s">
        <v>247</v>
      </c>
      <c r="T792" t="s">
        <v>247</v>
      </c>
      <c r="U792" t="s">
        <v>247</v>
      </c>
      <c r="V792" t="s">
        <v>247</v>
      </c>
      <c r="W792" t="s">
        <v>247</v>
      </c>
      <c r="X792" t="s">
        <v>247</v>
      </c>
      <c r="Y792" t="s">
        <v>247</v>
      </c>
    </row>
    <row r="793" spans="1:25" x14ac:dyDescent="0.35">
      <c r="A793" s="13">
        <v>45108</v>
      </c>
      <c r="B793" s="13">
        <v>46203</v>
      </c>
      <c r="C793" t="s">
        <v>107</v>
      </c>
      <c r="E793" s="14">
        <v>0</v>
      </c>
      <c r="F793" s="14">
        <v>66660802</v>
      </c>
      <c r="G793" s="15">
        <v>8</v>
      </c>
      <c r="H793" t="s">
        <v>280</v>
      </c>
      <c r="I793" s="15" t="s">
        <v>281</v>
      </c>
      <c r="J793" t="s">
        <v>282</v>
      </c>
      <c r="K793" s="14">
        <v>2</v>
      </c>
      <c r="L793">
        <v>14</v>
      </c>
      <c r="M793" t="s">
        <v>272</v>
      </c>
      <c r="P793" t="s">
        <v>247</v>
      </c>
      <c r="Q793" t="s">
        <v>257</v>
      </c>
      <c r="W793" t="s">
        <v>247</v>
      </c>
    </row>
    <row r="794" spans="1:25" x14ac:dyDescent="0.35">
      <c r="A794" s="13">
        <v>45108</v>
      </c>
      <c r="B794" s="13">
        <v>46203</v>
      </c>
      <c r="C794" t="s">
        <v>107</v>
      </c>
      <c r="E794" s="14">
        <v>0</v>
      </c>
      <c r="F794" s="14">
        <v>66660802</v>
      </c>
      <c r="G794" s="15">
        <v>8</v>
      </c>
      <c r="H794" t="s">
        <v>280</v>
      </c>
      <c r="I794" s="15" t="s">
        <v>283</v>
      </c>
      <c r="J794" t="s">
        <v>284</v>
      </c>
      <c r="K794" s="14">
        <v>2</v>
      </c>
      <c r="L794">
        <v>14</v>
      </c>
      <c r="M794" t="s">
        <v>272</v>
      </c>
      <c r="P794" t="s">
        <v>247</v>
      </c>
      <c r="Q794" t="s">
        <v>257</v>
      </c>
      <c r="W794" t="s">
        <v>247</v>
      </c>
    </row>
    <row r="795" spans="1:25" x14ac:dyDescent="0.35">
      <c r="A795" s="13">
        <v>45108</v>
      </c>
      <c r="B795" s="13">
        <v>46203</v>
      </c>
      <c r="C795" t="s">
        <v>107</v>
      </c>
      <c r="E795" s="14">
        <v>0</v>
      </c>
      <c r="F795" s="14">
        <v>66660802</v>
      </c>
      <c r="G795" s="15">
        <v>8</v>
      </c>
      <c r="H795" t="s">
        <v>280</v>
      </c>
      <c r="I795" s="15" t="s">
        <v>285</v>
      </c>
      <c r="J795" t="s">
        <v>286</v>
      </c>
      <c r="K795" s="14">
        <v>2</v>
      </c>
      <c r="L795">
        <v>14</v>
      </c>
      <c r="M795" t="s">
        <v>272</v>
      </c>
      <c r="P795" t="s">
        <v>247</v>
      </c>
      <c r="Q795" t="s">
        <v>257</v>
      </c>
      <c r="W795" t="s">
        <v>247</v>
      </c>
    </row>
    <row r="796" spans="1:25" x14ac:dyDescent="0.35">
      <c r="A796" s="13">
        <v>45108</v>
      </c>
      <c r="B796" s="13">
        <v>46203</v>
      </c>
      <c r="C796" t="s">
        <v>107</v>
      </c>
      <c r="E796" s="14">
        <v>0</v>
      </c>
      <c r="F796" s="14">
        <v>66660802</v>
      </c>
      <c r="G796" s="15">
        <v>7</v>
      </c>
      <c r="H796" t="s">
        <v>275</v>
      </c>
      <c r="I796" s="15" t="s">
        <v>276</v>
      </c>
      <c r="J796" t="s">
        <v>277</v>
      </c>
      <c r="K796" s="14">
        <v>2</v>
      </c>
      <c r="L796">
        <v>16</v>
      </c>
      <c r="M796" t="s">
        <v>264</v>
      </c>
      <c r="P796" t="s">
        <v>247</v>
      </c>
      <c r="Q796" t="s">
        <v>257</v>
      </c>
      <c r="W796" t="s">
        <v>247</v>
      </c>
    </row>
    <row r="797" spans="1:25" x14ac:dyDescent="0.35">
      <c r="A797" s="13">
        <v>45108</v>
      </c>
      <c r="B797" s="13">
        <v>46203</v>
      </c>
      <c r="C797" t="s">
        <v>107</v>
      </c>
      <c r="E797" s="14">
        <v>0</v>
      </c>
      <c r="F797" s="14">
        <v>66660802</v>
      </c>
      <c r="G797" s="15">
        <v>45</v>
      </c>
      <c r="H797" t="s">
        <v>241</v>
      </c>
      <c r="I797" s="15" t="s">
        <v>262</v>
      </c>
      <c r="J797" t="s">
        <v>263</v>
      </c>
      <c r="K797" s="14">
        <v>4</v>
      </c>
      <c r="L797">
        <v>16</v>
      </c>
      <c r="M797" t="s">
        <v>264</v>
      </c>
      <c r="P797" t="s">
        <v>245</v>
      </c>
      <c r="Q797" t="s">
        <v>246</v>
      </c>
      <c r="R797" t="s">
        <v>247</v>
      </c>
      <c r="S797" t="s">
        <v>247</v>
      </c>
      <c r="T797" t="s">
        <v>247</v>
      </c>
      <c r="U797" t="s">
        <v>247</v>
      </c>
      <c r="V797" t="s">
        <v>247</v>
      </c>
      <c r="W797" t="s">
        <v>247</v>
      </c>
    </row>
    <row r="798" spans="1:25" x14ac:dyDescent="0.35">
      <c r="A798" s="13">
        <v>45108</v>
      </c>
      <c r="B798" s="13">
        <v>46203</v>
      </c>
      <c r="C798" t="s">
        <v>107</v>
      </c>
      <c r="E798" s="14">
        <v>0</v>
      </c>
      <c r="F798" s="14">
        <v>66660802</v>
      </c>
      <c r="G798" s="15">
        <v>7</v>
      </c>
      <c r="H798" t="s">
        <v>275</v>
      </c>
      <c r="I798" s="15" t="s">
        <v>278</v>
      </c>
      <c r="J798" t="s">
        <v>279</v>
      </c>
      <c r="K798" s="14">
        <v>2</v>
      </c>
      <c r="L798">
        <v>16</v>
      </c>
      <c r="M798" t="s">
        <v>264</v>
      </c>
      <c r="P798" t="s">
        <v>247</v>
      </c>
      <c r="Q798" t="s">
        <v>257</v>
      </c>
      <c r="W798" t="s">
        <v>247</v>
      </c>
    </row>
    <row r="799" spans="1:25" x14ac:dyDescent="0.35">
      <c r="A799" s="13">
        <v>45108</v>
      </c>
      <c r="B799" s="13">
        <v>46203</v>
      </c>
      <c r="C799" t="s">
        <v>107</v>
      </c>
      <c r="E799" s="14">
        <v>0</v>
      </c>
      <c r="F799" s="14">
        <v>66660802</v>
      </c>
      <c r="G799" s="15">
        <v>45</v>
      </c>
      <c r="H799" t="s">
        <v>241</v>
      </c>
      <c r="I799" s="15" t="s">
        <v>265</v>
      </c>
      <c r="J799" t="s">
        <v>266</v>
      </c>
      <c r="K799" s="14">
        <v>4</v>
      </c>
      <c r="L799">
        <v>16</v>
      </c>
      <c r="M799" t="s">
        <v>264</v>
      </c>
      <c r="P799" t="s">
        <v>245</v>
      </c>
      <c r="Q799" t="s">
        <v>246</v>
      </c>
      <c r="R799" t="s">
        <v>247</v>
      </c>
      <c r="S799" t="s">
        <v>247</v>
      </c>
      <c r="T799" t="s">
        <v>247</v>
      </c>
      <c r="U799" t="s">
        <v>247</v>
      </c>
      <c r="V799" t="s">
        <v>247</v>
      </c>
      <c r="W799" t="s">
        <v>247</v>
      </c>
    </row>
    <row r="800" spans="1:25" x14ac:dyDescent="0.35">
      <c r="A800" s="13">
        <v>45108</v>
      </c>
      <c r="B800" s="13">
        <v>46203</v>
      </c>
      <c r="C800" t="s">
        <v>107</v>
      </c>
      <c r="E800" s="14">
        <v>0</v>
      </c>
      <c r="F800" s="14">
        <v>66660802</v>
      </c>
      <c r="G800" s="15">
        <v>44</v>
      </c>
      <c r="H800" t="s">
        <v>269</v>
      </c>
      <c r="I800" s="15" t="s">
        <v>460</v>
      </c>
      <c r="J800" t="s">
        <v>461</v>
      </c>
      <c r="K800" s="14">
        <v>12</v>
      </c>
      <c r="L800">
        <v>14</v>
      </c>
      <c r="M800" t="s">
        <v>272</v>
      </c>
      <c r="P800" t="s">
        <v>245</v>
      </c>
      <c r="Q800" t="s">
        <v>246</v>
      </c>
      <c r="R800" t="s">
        <v>247</v>
      </c>
      <c r="S800" t="s">
        <v>247</v>
      </c>
      <c r="T800" t="s">
        <v>247</v>
      </c>
      <c r="U800" t="s">
        <v>247</v>
      </c>
      <c r="V800" t="s">
        <v>247</v>
      </c>
      <c r="W800" t="s">
        <v>247</v>
      </c>
      <c r="X800" t="s">
        <v>247</v>
      </c>
      <c r="Y800" t="s">
        <v>247</v>
      </c>
    </row>
    <row r="801" spans="1:27" x14ac:dyDescent="0.35">
      <c r="A801" s="13">
        <v>45108</v>
      </c>
      <c r="B801" s="13">
        <v>46203</v>
      </c>
      <c r="C801" t="s">
        <v>107</v>
      </c>
      <c r="E801" s="14">
        <v>0</v>
      </c>
      <c r="F801" s="14">
        <v>66660802</v>
      </c>
      <c r="G801" s="15">
        <v>41</v>
      </c>
      <c r="H801" t="s">
        <v>248</v>
      </c>
      <c r="I801" s="15" t="s">
        <v>249</v>
      </c>
      <c r="J801" t="s">
        <v>250</v>
      </c>
      <c r="K801" s="14">
        <v>5</v>
      </c>
      <c r="L801">
        <v>4</v>
      </c>
      <c r="M801" t="s">
        <v>244</v>
      </c>
      <c r="P801" t="s">
        <v>245</v>
      </c>
      <c r="Q801" t="s">
        <v>246</v>
      </c>
      <c r="R801" t="s">
        <v>247</v>
      </c>
      <c r="S801" t="s">
        <v>247</v>
      </c>
      <c r="T801" t="s">
        <v>247</v>
      </c>
      <c r="U801" t="s">
        <v>247</v>
      </c>
      <c r="V801" t="s">
        <v>247</v>
      </c>
      <c r="W801" t="s">
        <v>247</v>
      </c>
    </row>
    <row r="802" spans="1:27" x14ac:dyDescent="0.35">
      <c r="A802" s="13">
        <v>45108</v>
      </c>
      <c r="B802" s="13">
        <v>46203</v>
      </c>
      <c r="C802" t="s">
        <v>107</v>
      </c>
      <c r="E802" s="14">
        <v>0</v>
      </c>
      <c r="F802" s="14">
        <v>66660802</v>
      </c>
      <c r="G802" s="15">
        <v>41</v>
      </c>
      <c r="H802" t="s">
        <v>248</v>
      </c>
      <c r="I802" s="15" t="s">
        <v>398</v>
      </c>
      <c r="J802" t="s">
        <v>399</v>
      </c>
      <c r="K802" s="14">
        <v>5</v>
      </c>
      <c r="L802">
        <v>16</v>
      </c>
      <c r="M802" t="s">
        <v>264</v>
      </c>
      <c r="P802" t="s">
        <v>245</v>
      </c>
      <c r="Q802" t="s">
        <v>246</v>
      </c>
      <c r="R802" t="s">
        <v>247</v>
      </c>
      <c r="S802" t="s">
        <v>247</v>
      </c>
      <c r="T802" t="s">
        <v>247</v>
      </c>
      <c r="U802" t="s">
        <v>247</v>
      </c>
      <c r="V802" t="s">
        <v>247</v>
      </c>
      <c r="W802" t="s">
        <v>247</v>
      </c>
    </row>
    <row r="803" spans="1:27" x14ac:dyDescent="0.35">
      <c r="A803" s="13">
        <v>45108</v>
      </c>
      <c r="B803" s="13">
        <v>46203</v>
      </c>
      <c r="C803" t="s">
        <v>107</v>
      </c>
      <c r="E803" s="14">
        <v>0</v>
      </c>
      <c r="F803" s="14">
        <v>66660802</v>
      </c>
      <c r="G803" s="15">
        <v>41</v>
      </c>
      <c r="H803" t="s">
        <v>248</v>
      </c>
      <c r="I803" s="15" t="s">
        <v>251</v>
      </c>
      <c r="J803" t="s">
        <v>252</v>
      </c>
      <c r="K803" s="14">
        <v>5</v>
      </c>
      <c r="L803">
        <v>4</v>
      </c>
      <c r="M803" t="s">
        <v>244</v>
      </c>
      <c r="P803" t="s">
        <v>245</v>
      </c>
      <c r="Q803" t="s">
        <v>246</v>
      </c>
      <c r="R803" t="s">
        <v>247</v>
      </c>
      <c r="S803" t="s">
        <v>247</v>
      </c>
      <c r="T803" t="s">
        <v>247</v>
      </c>
      <c r="U803" t="s">
        <v>247</v>
      </c>
      <c r="V803" t="s">
        <v>247</v>
      </c>
      <c r="W803" t="s">
        <v>247</v>
      </c>
    </row>
    <row r="804" spans="1:27" x14ac:dyDescent="0.35">
      <c r="A804" s="13">
        <v>45108</v>
      </c>
      <c r="B804" s="13">
        <v>46203</v>
      </c>
      <c r="C804" t="s">
        <v>107</v>
      </c>
      <c r="E804" s="14">
        <v>0</v>
      </c>
      <c r="F804" s="14">
        <v>66660802</v>
      </c>
      <c r="G804" s="15">
        <v>44</v>
      </c>
      <c r="H804" t="s">
        <v>269</v>
      </c>
      <c r="I804" s="15" t="s">
        <v>360</v>
      </c>
      <c r="J804" t="s">
        <v>361</v>
      </c>
      <c r="K804" s="14">
        <v>11</v>
      </c>
      <c r="L804">
        <v>14</v>
      </c>
      <c r="M804" t="s">
        <v>272</v>
      </c>
      <c r="P804" t="s">
        <v>245</v>
      </c>
      <c r="Q804" t="s">
        <v>246</v>
      </c>
      <c r="R804" t="s">
        <v>247</v>
      </c>
      <c r="S804" t="s">
        <v>247</v>
      </c>
      <c r="T804" t="s">
        <v>247</v>
      </c>
      <c r="U804" t="s">
        <v>247</v>
      </c>
      <c r="V804" t="s">
        <v>247</v>
      </c>
      <c r="W804" t="s">
        <v>247</v>
      </c>
      <c r="X804" t="s">
        <v>247</v>
      </c>
      <c r="Y804" t="s">
        <v>247</v>
      </c>
    </row>
    <row r="805" spans="1:27" x14ac:dyDescent="0.35">
      <c r="A805" s="13">
        <v>45108</v>
      </c>
      <c r="B805" s="13">
        <v>46203</v>
      </c>
      <c r="C805" t="s">
        <v>107</v>
      </c>
      <c r="E805" s="14">
        <v>0</v>
      </c>
      <c r="F805" s="14">
        <v>66660802</v>
      </c>
      <c r="G805" s="15">
        <v>44</v>
      </c>
      <c r="H805" t="s">
        <v>269</v>
      </c>
      <c r="I805" s="15" t="s">
        <v>270</v>
      </c>
      <c r="J805" t="s">
        <v>271</v>
      </c>
      <c r="K805" s="14">
        <v>12</v>
      </c>
      <c r="L805">
        <v>14</v>
      </c>
      <c r="M805" t="s">
        <v>272</v>
      </c>
      <c r="P805" t="s">
        <v>245</v>
      </c>
      <c r="Q805" t="s">
        <v>246</v>
      </c>
      <c r="R805" t="s">
        <v>247</v>
      </c>
      <c r="S805" t="s">
        <v>247</v>
      </c>
      <c r="T805" t="s">
        <v>247</v>
      </c>
      <c r="U805" t="s">
        <v>247</v>
      </c>
      <c r="V805" t="s">
        <v>247</v>
      </c>
      <c r="W805" t="s">
        <v>247</v>
      </c>
      <c r="X805" t="s">
        <v>247</v>
      </c>
      <c r="Y805" t="s">
        <v>247</v>
      </c>
    </row>
    <row r="806" spans="1:27" x14ac:dyDescent="0.35">
      <c r="A806" s="13">
        <v>45108</v>
      </c>
      <c r="B806" s="13">
        <v>46203</v>
      </c>
      <c r="C806" t="s">
        <v>107</v>
      </c>
      <c r="E806" s="14">
        <v>0</v>
      </c>
      <c r="F806" s="14">
        <v>66660802</v>
      </c>
      <c r="G806" s="15">
        <v>44</v>
      </c>
      <c r="H806" t="s">
        <v>269</v>
      </c>
      <c r="I806" s="15" t="s">
        <v>362</v>
      </c>
      <c r="J806" t="s">
        <v>363</v>
      </c>
      <c r="K806" s="14">
        <v>11</v>
      </c>
      <c r="L806">
        <v>14</v>
      </c>
      <c r="M806" t="s">
        <v>272</v>
      </c>
      <c r="P806" t="s">
        <v>245</v>
      </c>
      <c r="Q806" t="s">
        <v>246</v>
      </c>
      <c r="R806" t="s">
        <v>247</v>
      </c>
      <c r="S806" t="s">
        <v>247</v>
      </c>
      <c r="T806" t="s">
        <v>247</v>
      </c>
      <c r="U806" t="s">
        <v>247</v>
      </c>
      <c r="V806" t="s">
        <v>247</v>
      </c>
      <c r="W806" t="s">
        <v>247</v>
      </c>
      <c r="X806" t="s">
        <v>247</v>
      </c>
      <c r="Y806" t="s">
        <v>247</v>
      </c>
    </row>
    <row r="807" spans="1:27" x14ac:dyDescent="0.35">
      <c r="A807" s="13">
        <v>45108</v>
      </c>
      <c r="B807" s="13">
        <v>46203</v>
      </c>
      <c r="C807" t="s">
        <v>107</v>
      </c>
      <c r="E807" s="14">
        <v>0</v>
      </c>
      <c r="F807" s="14">
        <v>66660802</v>
      </c>
      <c r="G807" s="15">
        <v>44</v>
      </c>
      <c r="H807" t="s">
        <v>269</v>
      </c>
      <c r="I807" s="15" t="s">
        <v>273</v>
      </c>
      <c r="J807" t="s">
        <v>274</v>
      </c>
      <c r="K807" s="14">
        <v>12</v>
      </c>
      <c r="L807">
        <v>14</v>
      </c>
      <c r="M807" t="s">
        <v>272</v>
      </c>
      <c r="P807" t="s">
        <v>245</v>
      </c>
      <c r="Q807" t="s">
        <v>246</v>
      </c>
      <c r="R807" t="s">
        <v>247</v>
      </c>
      <c r="S807" t="s">
        <v>247</v>
      </c>
      <c r="T807" t="s">
        <v>247</v>
      </c>
      <c r="U807" t="s">
        <v>247</v>
      </c>
      <c r="V807" t="s">
        <v>247</v>
      </c>
      <c r="W807" t="s">
        <v>247</v>
      </c>
      <c r="X807" t="s">
        <v>247</v>
      </c>
      <c r="Y807" t="s">
        <v>247</v>
      </c>
    </row>
    <row r="808" spans="1:27" x14ac:dyDescent="0.35">
      <c r="A808" s="13">
        <v>45108</v>
      </c>
      <c r="B808" s="13">
        <v>46203</v>
      </c>
      <c r="C808" t="s">
        <v>107</v>
      </c>
      <c r="E808" s="14">
        <v>0</v>
      </c>
      <c r="F808" s="14">
        <v>66660802</v>
      </c>
      <c r="G808" s="15">
        <v>44</v>
      </c>
      <c r="H808" t="s">
        <v>269</v>
      </c>
      <c r="I808" s="15" t="s">
        <v>382</v>
      </c>
      <c r="J808" t="s">
        <v>383</v>
      </c>
      <c r="K808" s="14">
        <v>12</v>
      </c>
      <c r="L808">
        <v>14</v>
      </c>
      <c r="M808" t="s">
        <v>272</v>
      </c>
      <c r="P808" t="s">
        <v>245</v>
      </c>
      <c r="Q808" t="s">
        <v>246</v>
      </c>
      <c r="R808" t="s">
        <v>247</v>
      </c>
      <c r="S808" t="s">
        <v>247</v>
      </c>
      <c r="T808" t="s">
        <v>247</v>
      </c>
      <c r="U808" t="s">
        <v>247</v>
      </c>
      <c r="V808" t="s">
        <v>247</v>
      </c>
      <c r="W808" t="s">
        <v>247</v>
      </c>
      <c r="X808" t="s">
        <v>247</v>
      </c>
      <c r="Y808" t="s">
        <v>247</v>
      </c>
    </row>
    <row r="809" spans="1:27" x14ac:dyDescent="0.35">
      <c r="A809" s="13">
        <v>45383</v>
      </c>
      <c r="B809" s="13">
        <v>46203</v>
      </c>
      <c r="C809" t="s">
        <v>108</v>
      </c>
      <c r="E809" s="14">
        <v>0</v>
      </c>
      <c r="F809" s="14">
        <v>53530276</v>
      </c>
      <c r="G809" s="15">
        <v>45</v>
      </c>
      <c r="H809" t="s">
        <v>241</v>
      </c>
      <c r="I809" s="15" t="s">
        <v>262</v>
      </c>
      <c r="J809" t="s">
        <v>263</v>
      </c>
      <c r="K809" s="14">
        <v>4</v>
      </c>
      <c r="L809">
        <v>16</v>
      </c>
      <c r="M809" t="s">
        <v>264</v>
      </c>
      <c r="P809" t="s">
        <v>245</v>
      </c>
      <c r="Q809" t="s">
        <v>246</v>
      </c>
      <c r="R809" t="s">
        <v>247</v>
      </c>
      <c r="S809" t="s">
        <v>247</v>
      </c>
      <c r="T809" t="s">
        <v>247</v>
      </c>
      <c r="U809" t="s">
        <v>247</v>
      </c>
      <c r="V809" t="s">
        <v>247</v>
      </c>
      <c r="W809" t="s">
        <v>247</v>
      </c>
    </row>
    <row r="810" spans="1:27" x14ac:dyDescent="0.35">
      <c r="A810" s="13">
        <v>45108</v>
      </c>
      <c r="B810" s="13">
        <v>46203</v>
      </c>
      <c r="C810" t="s">
        <v>108</v>
      </c>
      <c r="E810" s="14">
        <v>0</v>
      </c>
      <c r="F810" s="14">
        <v>53530276</v>
      </c>
      <c r="G810" s="15">
        <v>45</v>
      </c>
      <c r="H810" t="s">
        <v>241</v>
      </c>
      <c r="I810" s="15" t="s">
        <v>260</v>
      </c>
      <c r="J810" t="s">
        <v>261</v>
      </c>
      <c r="K810" s="14">
        <v>4</v>
      </c>
      <c r="L810">
        <v>4</v>
      </c>
      <c r="M810" t="s">
        <v>244</v>
      </c>
      <c r="P810" t="s">
        <v>245</v>
      </c>
      <c r="Q810" t="s">
        <v>246</v>
      </c>
      <c r="R810" t="s">
        <v>247</v>
      </c>
      <c r="S810" t="s">
        <v>247</v>
      </c>
      <c r="T810" t="s">
        <v>247</v>
      </c>
      <c r="U810" t="s">
        <v>247</v>
      </c>
      <c r="V810" t="s">
        <v>247</v>
      </c>
      <c r="W810" t="s">
        <v>247</v>
      </c>
    </row>
    <row r="811" spans="1:27" x14ac:dyDescent="0.35">
      <c r="A811" s="13">
        <v>45108</v>
      </c>
      <c r="B811" s="13">
        <v>46203</v>
      </c>
      <c r="C811" t="s">
        <v>108</v>
      </c>
      <c r="E811" s="14">
        <v>0</v>
      </c>
      <c r="F811" s="14">
        <v>53530276</v>
      </c>
      <c r="G811" s="15">
        <v>45</v>
      </c>
      <c r="H811" t="s">
        <v>241</v>
      </c>
      <c r="I811" s="15" t="s">
        <v>242</v>
      </c>
      <c r="J811" t="s">
        <v>243</v>
      </c>
      <c r="K811" s="14">
        <v>4</v>
      </c>
      <c r="L811">
        <v>4</v>
      </c>
      <c r="M811" t="s">
        <v>244</v>
      </c>
      <c r="P811" t="s">
        <v>245</v>
      </c>
      <c r="Q811" t="s">
        <v>246</v>
      </c>
      <c r="R811" t="s">
        <v>247</v>
      </c>
      <c r="S811" t="s">
        <v>247</v>
      </c>
      <c r="T811" t="s">
        <v>247</v>
      </c>
      <c r="U811" t="s">
        <v>247</v>
      </c>
      <c r="V811" t="s">
        <v>247</v>
      </c>
      <c r="W811" t="s">
        <v>247</v>
      </c>
    </row>
    <row r="812" spans="1:27" x14ac:dyDescent="0.35">
      <c r="A812" s="13">
        <v>45383</v>
      </c>
      <c r="B812" s="13">
        <v>46203</v>
      </c>
      <c r="C812" t="s">
        <v>108</v>
      </c>
      <c r="E812" s="14">
        <v>0</v>
      </c>
      <c r="F812" s="14">
        <v>53530276</v>
      </c>
      <c r="G812" s="15">
        <v>45</v>
      </c>
      <c r="H812" t="s">
        <v>241</v>
      </c>
      <c r="I812" s="15" t="s">
        <v>265</v>
      </c>
      <c r="J812" t="s">
        <v>266</v>
      </c>
      <c r="K812" s="14">
        <v>4</v>
      </c>
      <c r="L812">
        <v>16</v>
      </c>
      <c r="M812" t="s">
        <v>264</v>
      </c>
      <c r="P812" t="s">
        <v>245</v>
      </c>
      <c r="Q812" t="s">
        <v>246</v>
      </c>
      <c r="R812" t="s">
        <v>247</v>
      </c>
      <c r="S812" t="s">
        <v>247</v>
      </c>
      <c r="T812" t="s">
        <v>247</v>
      </c>
      <c r="U812" t="s">
        <v>247</v>
      </c>
      <c r="V812" t="s">
        <v>247</v>
      </c>
      <c r="W812" t="s">
        <v>247</v>
      </c>
    </row>
    <row r="813" spans="1:27" s="9" customFormat="1" x14ac:dyDescent="0.35">
      <c r="A813" s="13">
        <v>45597</v>
      </c>
      <c r="B813" s="13">
        <v>46203</v>
      </c>
      <c r="C813" t="s">
        <v>108</v>
      </c>
      <c r="D813"/>
      <c r="E813" s="14">
        <v>0</v>
      </c>
      <c r="F813" s="14">
        <v>53530276</v>
      </c>
      <c r="G813" s="15">
        <v>41</v>
      </c>
      <c r="H813" t="s">
        <v>248</v>
      </c>
      <c r="I813" s="15" t="s">
        <v>365</v>
      </c>
      <c r="J813" t="s">
        <v>366</v>
      </c>
      <c r="K813" s="14">
        <v>5</v>
      </c>
      <c r="L813">
        <v>4</v>
      </c>
      <c r="M813" t="s">
        <v>244</v>
      </c>
      <c r="N813"/>
      <c r="O813"/>
      <c r="P813" t="s">
        <v>245</v>
      </c>
      <c r="Q813" t="s">
        <v>246</v>
      </c>
      <c r="R813" t="s">
        <v>247</v>
      </c>
      <c r="S813"/>
      <c r="T813" t="s">
        <v>247</v>
      </c>
      <c r="U813" t="s">
        <v>247</v>
      </c>
      <c r="V813"/>
      <c r="W813"/>
      <c r="X813"/>
      <c r="Y813"/>
      <c r="Z813"/>
      <c r="AA813"/>
    </row>
    <row r="814" spans="1:27" s="9" customFormat="1" x14ac:dyDescent="0.35">
      <c r="A814" s="13">
        <v>45108</v>
      </c>
      <c r="B814" s="13">
        <v>46203</v>
      </c>
      <c r="C814" t="s">
        <v>108</v>
      </c>
      <c r="D814"/>
      <c r="E814" s="14">
        <v>0</v>
      </c>
      <c r="F814" s="14">
        <v>53530276</v>
      </c>
      <c r="G814" s="15">
        <v>54</v>
      </c>
      <c r="H814" t="s">
        <v>354</v>
      </c>
      <c r="I814" s="15">
        <v>54001</v>
      </c>
      <c r="J814" t="s">
        <v>355</v>
      </c>
      <c r="K814" s="14">
        <v>6</v>
      </c>
      <c r="L814">
        <v>4</v>
      </c>
      <c r="M814" t="s">
        <v>244</v>
      </c>
      <c r="N814"/>
      <c r="O814"/>
      <c r="P814" t="s">
        <v>245</v>
      </c>
      <c r="Q814" t="s">
        <v>246</v>
      </c>
      <c r="R814" t="s">
        <v>247</v>
      </c>
      <c r="S814" t="s">
        <v>247</v>
      </c>
      <c r="T814" t="s">
        <v>247</v>
      </c>
      <c r="U814" t="s">
        <v>247</v>
      </c>
      <c r="V814" t="s">
        <v>247</v>
      </c>
      <c r="W814" t="s">
        <v>247</v>
      </c>
      <c r="X814"/>
      <c r="Y814"/>
      <c r="Z814"/>
      <c r="AA814"/>
    </row>
    <row r="815" spans="1:27" x14ac:dyDescent="0.35">
      <c r="A815" s="13">
        <v>45383</v>
      </c>
      <c r="B815" s="13">
        <v>46203</v>
      </c>
      <c r="C815" t="s">
        <v>108</v>
      </c>
      <c r="E815" s="14">
        <v>0</v>
      </c>
      <c r="F815" s="14">
        <v>53530276</v>
      </c>
      <c r="G815" s="15">
        <v>41</v>
      </c>
      <c r="H815" t="s">
        <v>248</v>
      </c>
      <c r="I815" s="15" t="s">
        <v>267</v>
      </c>
      <c r="J815" t="s">
        <v>268</v>
      </c>
      <c r="K815" s="14">
        <v>5</v>
      </c>
      <c r="L815">
        <v>16</v>
      </c>
      <c r="M815" t="s">
        <v>264</v>
      </c>
      <c r="P815" t="s">
        <v>245</v>
      </c>
      <c r="Q815" t="s">
        <v>246</v>
      </c>
      <c r="R815" t="s">
        <v>247</v>
      </c>
      <c r="S815" t="s">
        <v>247</v>
      </c>
      <c r="T815" t="s">
        <v>247</v>
      </c>
      <c r="U815" t="s">
        <v>247</v>
      </c>
      <c r="V815" t="s">
        <v>247</v>
      </c>
      <c r="W815" t="s">
        <v>247</v>
      </c>
    </row>
    <row r="816" spans="1:27" x14ac:dyDescent="0.35">
      <c r="A816" s="13">
        <v>45108</v>
      </c>
      <c r="B816" s="13">
        <v>46203</v>
      </c>
      <c r="C816" t="s">
        <v>108</v>
      </c>
      <c r="E816" s="14">
        <v>0</v>
      </c>
      <c r="F816" s="14">
        <v>53530276</v>
      </c>
      <c r="G816" s="15">
        <v>41</v>
      </c>
      <c r="H816" t="s">
        <v>248</v>
      </c>
      <c r="I816" s="15" t="s">
        <v>249</v>
      </c>
      <c r="J816" t="s">
        <v>250</v>
      </c>
      <c r="K816" s="14">
        <v>5</v>
      </c>
      <c r="L816">
        <v>4</v>
      </c>
      <c r="M816" t="s">
        <v>244</v>
      </c>
      <c r="P816" t="s">
        <v>245</v>
      </c>
      <c r="Q816" t="s">
        <v>246</v>
      </c>
      <c r="R816" t="s">
        <v>247</v>
      </c>
      <c r="S816" t="s">
        <v>247</v>
      </c>
      <c r="T816" t="s">
        <v>247</v>
      </c>
      <c r="U816" t="s">
        <v>247</v>
      </c>
      <c r="V816" t="s">
        <v>247</v>
      </c>
      <c r="W816" t="s">
        <v>247</v>
      </c>
    </row>
    <row r="817" spans="1:27" s="9" customFormat="1" x14ac:dyDescent="0.35">
      <c r="A817" s="13">
        <v>45108</v>
      </c>
      <c r="B817" s="13">
        <v>46203</v>
      </c>
      <c r="C817" t="s">
        <v>108</v>
      </c>
      <c r="D817"/>
      <c r="E817" s="14">
        <v>0</v>
      </c>
      <c r="F817" s="14">
        <v>53530276</v>
      </c>
      <c r="G817" s="15">
        <v>54</v>
      </c>
      <c r="H817" t="s">
        <v>354</v>
      </c>
      <c r="I817" s="15">
        <v>54053</v>
      </c>
      <c r="J817" t="s">
        <v>358</v>
      </c>
      <c r="K817" s="14">
        <v>6</v>
      </c>
      <c r="L817">
        <v>4</v>
      </c>
      <c r="M817" t="s">
        <v>244</v>
      </c>
      <c r="N817"/>
      <c r="O817"/>
      <c r="P817" t="s">
        <v>245</v>
      </c>
      <c r="Q817" t="s">
        <v>246</v>
      </c>
      <c r="R817" t="s">
        <v>247</v>
      </c>
      <c r="S817" t="s">
        <v>247</v>
      </c>
      <c r="T817" t="s">
        <v>247</v>
      </c>
      <c r="U817" t="s">
        <v>247</v>
      </c>
      <c r="V817" t="s">
        <v>247</v>
      </c>
      <c r="W817" t="s">
        <v>247</v>
      </c>
      <c r="X817"/>
      <c r="Y817"/>
      <c r="Z817"/>
      <c r="AA817"/>
    </row>
    <row r="818" spans="1:27" s="9" customFormat="1" x14ac:dyDescent="0.35">
      <c r="A818" s="13">
        <v>45108</v>
      </c>
      <c r="B818" s="13">
        <v>46203</v>
      </c>
      <c r="C818" t="s">
        <v>108</v>
      </c>
      <c r="D818"/>
      <c r="E818" s="14">
        <v>0</v>
      </c>
      <c r="F818" s="14">
        <v>53530276</v>
      </c>
      <c r="G818" s="15">
        <v>54</v>
      </c>
      <c r="H818" t="s">
        <v>354</v>
      </c>
      <c r="I818" s="15">
        <v>54052</v>
      </c>
      <c r="J818" t="s">
        <v>357</v>
      </c>
      <c r="K818" s="14">
        <v>6</v>
      </c>
      <c r="L818">
        <v>4</v>
      </c>
      <c r="M818" t="s">
        <v>244</v>
      </c>
      <c r="N818"/>
      <c r="O818"/>
      <c r="P818" t="s">
        <v>245</v>
      </c>
      <c r="Q818" t="s">
        <v>246</v>
      </c>
      <c r="R818" t="s">
        <v>247</v>
      </c>
      <c r="S818" t="s">
        <v>247</v>
      </c>
      <c r="T818" t="s">
        <v>247</v>
      </c>
      <c r="U818" t="s">
        <v>247</v>
      </c>
      <c r="V818" t="s">
        <v>247</v>
      </c>
      <c r="W818" t="s">
        <v>247</v>
      </c>
      <c r="X818"/>
      <c r="Y818"/>
      <c r="Z818"/>
      <c r="AA818"/>
    </row>
    <row r="819" spans="1:27" s="9" customFormat="1" x14ac:dyDescent="0.35">
      <c r="A819" s="13">
        <v>45383</v>
      </c>
      <c r="B819" s="13">
        <v>46203</v>
      </c>
      <c r="C819" t="s">
        <v>108</v>
      </c>
      <c r="D819"/>
      <c r="E819" s="14">
        <v>0</v>
      </c>
      <c r="F819" s="14">
        <v>53530276</v>
      </c>
      <c r="G819" s="15">
        <v>41</v>
      </c>
      <c r="H819" t="s">
        <v>248</v>
      </c>
      <c r="I819" s="15" t="s">
        <v>398</v>
      </c>
      <c r="J819" t="s">
        <v>399</v>
      </c>
      <c r="K819" s="14">
        <v>5</v>
      </c>
      <c r="L819">
        <v>16</v>
      </c>
      <c r="M819" t="s">
        <v>264</v>
      </c>
      <c r="N819"/>
      <c r="O819"/>
      <c r="P819" t="s">
        <v>245</v>
      </c>
      <c r="Q819" t="s">
        <v>246</v>
      </c>
      <c r="R819" t="s">
        <v>247</v>
      </c>
      <c r="S819" t="s">
        <v>247</v>
      </c>
      <c r="T819" t="s">
        <v>247</v>
      </c>
      <c r="U819" t="s">
        <v>247</v>
      </c>
      <c r="V819" t="s">
        <v>247</v>
      </c>
      <c r="W819" t="s">
        <v>247</v>
      </c>
      <c r="X819"/>
      <c r="Y819"/>
      <c r="Z819"/>
      <c r="AA819"/>
    </row>
    <row r="820" spans="1:27" s="9" customFormat="1" x14ac:dyDescent="0.35">
      <c r="A820" s="13">
        <v>45108</v>
      </c>
      <c r="B820" s="13">
        <v>46203</v>
      </c>
      <c r="C820" t="s">
        <v>108</v>
      </c>
      <c r="D820"/>
      <c r="E820" s="14">
        <v>0</v>
      </c>
      <c r="F820" s="14">
        <v>53530276</v>
      </c>
      <c r="G820" s="15">
        <v>45</v>
      </c>
      <c r="H820" t="s">
        <v>241</v>
      </c>
      <c r="I820" s="15">
        <v>45102</v>
      </c>
      <c r="J820" t="s">
        <v>347</v>
      </c>
      <c r="K820" s="14">
        <v>4</v>
      </c>
      <c r="L820">
        <v>4</v>
      </c>
      <c r="M820" t="s">
        <v>244</v>
      </c>
      <c r="N820"/>
      <c r="O820"/>
      <c r="P820" t="s">
        <v>245</v>
      </c>
      <c r="Q820" t="s">
        <v>246</v>
      </c>
      <c r="R820" t="s">
        <v>247</v>
      </c>
      <c r="S820" t="s">
        <v>247</v>
      </c>
      <c r="T820" t="s">
        <v>247</v>
      </c>
      <c r="U820" t="s">
        <v>247</v>
      </c>
      <c r="V820" t="s">
        <v>247</v>
      </c>
      <c r="W820" t="s">
        <v>247</v>
      </c>
      <c r="X820"/>
      <c r="Y820"/>
      <c r="Z820"/>
      <c r="AA820"/>
    </row>
    <row r="821" spans="1:27" s="9" customFormat="1" x14ac:dyDescent="0.35">
      <c r="A821" s="13">
        <v>45108</v>
      </c>
      <c r="B821" s="13">
        <v>46203</v>
      </c>
      <c r="C821" t="s">
        <v>108</v>
      </c>
      <c r="D821"/>
      <c r="E821" s="14">
        <v>0</v>
      </c>
      <c r="F821" s="14">
        <v>53530276</v>
      </c>
      <c r="G821" s="15">
        <v>41</v>
      </c>
      <c r="H821" t="s">
        <v>248</v>
      </c>
      <c r="I821" s="15">
        <v>41102</v>
      </c>
      <c r="J821" t="s">
        <v>353</v>
      </c>
      <c r="K821" s="14">
        <v>5</v>
      </c>
      <c r="L821">
        <v>4</v>
      </c>
      <c r="M821" t="s">
        <v>244</v>
      </c>
      <c r="N821"/>
      <c r="O821"/>
      <c r="P821" t="s">
        <v>245</v>
      </c>
      <c r="Q821" t="s">
        <v>246</v>
      </c>
      <c r="R821" t="s">
        <v>247</v>
      </c>
      <c r="S821" t="s">
        <v>247</v>
      </c>
      <c r="T821" t="s">
        <v>247</v>
      </c>
      <c r="U821" t="s">
        <v>247</v>
      </c>
      <c r="V821" t="s">
        <v>247</v>
      </c>
      <c r="W821" t="s">
        <v>247</v>
      </c>
      <c r="X821"/>
      <c r="Y821"/>
      <c r="Z821"/>
      <c r="AA821"/>
    </row>
    <row r="822" spans="1:27" x14ac:dyDescent="0.35">
      <c r="A822" s="13">
        <v>45108</v>
      </c>
      <c r="B822" s="13">
        <v>46203</v>
      </c>
      <c r="C822" t="s">
        <v>108</v>
      </c>
      <c r="E822" s="14">
        <v>0</v>
      </c>
      <c r="F822" s="14">
        <v>53530276</v>
      </c>
      <c r="G822" s="15">
        <v>54</v>
      </c>
      <c r="H822" t="s">
        <v>354</v>
      </c>
      <c r="I822" s="15">
        <v>54102</v>
      </c>
      <c r="J822" t="s">
        <v>359</v>
      </c>
      <c r="K822" s="14">
        <v>6</v>
      </c>
      <c r="L822">
        <v>4</v>
      </c>
      <c r="M822" t="s">
        <v>244</v>
      </c>
      <c r="P822" t="s">
        <v>245</v>
      </c>
      <c r="Q822" t="s">
        <v>246</v>
      </c>
      <c r="R822" t="s">
        <v>247</v>
      </c>
      <c r="S822" t="s">
        <v>247</v>
      </c>
      <c r="T822" t="s">
        <v>247</v>
      </c>
      <c r="U822" t="s">
        <v>247</v>
      </c>
      <c r="V822" t="s">
        <v>247</v>
      </c>
      <c r="W822" t="s">
        <v>247</v>
      </c>
    </row>
    <row r="823" spans="1:27" x14ac:dyDescent="0.35">
      <c r="A823" s="13">
        <v>45108</v>
      </c>
      <c r="B823" s="13">
        <v>46203</v>
      </c>
      <c r="C823" t="s">
        <v>109</v>
      </c>
      <c r="E823" s="14">
        <v>0</v>
      </c>
      <c r="F823" s="14">
        <v>73730716</v>
      </c>
      <c r="G823" s="15">
        <v>44</v>
      </c>
      <c r="H823" t="s">
        <v>269</v>
      </c>
      <c r="I823" s="15" t="s">
        <v>458</v>
      </c>
      <c r="J823" t="s">
        <v>459</v>
      </c>
      <c r="K823" s="14">
        <v>8</v>
      </c>
      <c r="L823">
        <v>16</v>
      </c>
      <c r="M823" t="s">
        <v>264</v>
      </c>
      <c r="P823" t="s">
        <v>245</v>
      </c>
      <c r="Q823" t="s">
        <v>246</v>
      </c>
      <c r="R823" t="s">
        <v>247</v>
      </c>
      <c r="S823" t="s">
        <v>247</v>
      </c>
      <c r="T823" t="s">
        <v>247</v>
      </c>
      <c r="U823" t="s">
        <v>247</v>
      </c>
      <c r="V823" t="s">
        <v>247</v>
      </c>
      <c r="W823" t="s">
        <v>247</v>
      </c>
    </row>
    <row r="824" spans="1:27" x14ac:dyDescent="0.35">
      <c r="A824" s="13">
        <v>45474</v>
      </c>
      <c r="B824" s="13">
        <v>46203</v>
      </c>
      <c r="C824" t="s">
        <v>109</v>
      </c>
      <c r="E824" s="14">
        <v>0</v>
      </c>
      <c r="F824" s="14">
        <v>73730716</v>
      </c>
      <c r="G824" s="15">
        <v>45</v>
      </c>
      <c r="H824" t="s">
        <v>241</v>
      </c>
      <c r="I824" s="15" t="s">
        <v>262</v>
      </c>
      <c r="J824" t="s">
        <v>263</v>
      </c>
      <c r="K824" s="14">
        <v>4</v>
      </c>
      <c r="L824">
        <v>16</v>
      </c>
      <c r="M824" t="s">
        <v>264</v>
      </c>
      <c r="P824" t="s">
        <v>245</v>
      </c>
      <c r="Q824" t="s">
        <v>246</v>
      </c>
      <c r="T824" t="s">
        <v>247</v>
      </c>
    </row>
    <row r="825" spans="1:27" x14ac:dyDescent="0.35">
      <c r="A825" s="13">
        <v>45108</v>
      </c>
      <c r="B825" s="13">
        <v>46203</v>
      </c>
      <c r="C825" t="s">
        <v>109</v>
      </c>
      <c r="E825" s="14">
        <v>0</v>
      </c>
      <c r="F825" s="14">
        <v>73730716</v>
      </c>
      <c r="G825" s="15">
        <v>41</v>
      </c>
      <c r="H825" t="s">
        <v>248</v>
      </c>
      <c r="I825" s="15" t="s">
        <v>365</v>
      </c>
      <c r="J825" t="s">
        <v>366</v>
      </c>
      <c r="K825" s="14">
        <v>5</v>
      </c>
      <c r="L825">
        <v>4</v>
      </c>
      <c r="M825" t="s">
        <v>244</v>
      </c>
      <c r="P825" t="s">
        <v>245</v>
      </c>
      <c r="Q825" t="s">
        <v>246</v>
      </c>
      <c r="R825" t="s">
        <v>247</v>
      </c>
      <c r="S825" t="s">
        <v>247</v>
      </c>
      <c r="T825" t="s">
        <v>247</v>
      </c>
      <c r="U825" t="s">
        <v>247</v>
      </c>
      <c r="V825" t="s">
        <v>247</v>
      </c>
      <c r="W825" t="s">
        <v>247</v>
      </c>
    </row>
    <row r="826" spans="1:27" x14ac:dyDescent="0.35">
      <c r="A826" s="13">
        <v>45108</v>
      </c>
      <c r="B826" s="13">
        <v>46203</v>
      </c>
      <c r="C826" t="s">
        <v>109</v>
      </c>
      <c r="E826" s="14">
        <v>0</v>
      </c>
      <c r="F826" s="14">
        <v>73730716</v>
      </c>
      <c r="G826" s="15">
        <v>41</v>
      </c>
      <c r="H826" t="s">
        <v>248</v>
      </c>
      <c r="I826" s="15" t="s">
        <v>398</v>
      </c>
      <c r="J826" t="s">
        <v>399</v>
      </c>
      <c r="K826" s="14">
        <v>5</v>
      </c>
      <c r="L826">
        <v>16</v>
      </c>
      <c r="M826" t="s">
        <v>264</v>
      </c>
      <c r="P826" t="s">
        <v>245</v>
      </c>
      <c r="Q826" t="s">
        <v>246</v>
      </c>
      <c r="R826" t="s">
        <v>247</v>
      </c>
      <c r="S826" t="s">
        <v>247</v>
      </c>
      <c r="T826" t="s">
        <v>247</v>
      </c>
      <c r="U826" t="s">
        <v>247</v>
      </c>
      <c r="V826" t="s">
        <v>247</v>
      </c>
      <c r="W826" t="s">
        <v>247</v>
      </c>
    </row>
    <row r="827" spans="1:27" x14ac:dyDescent="0.35">
      <c r="A827" s="13">
        <v>45108</v>
      </c>
      <c r="B827" s="13">
        <v>46203</v>
      </c>
      <c r="C827" t="s">
        <v>109</v>
      </c>
      <c r="E827" s="14">
        <v>0</v>
      </c>
      <c r="F827" s="14">
        <v>73730716</v>
      </c>
      <c r="G827" s="15">
        <v>45</v>
      </c>
      <c r="H827" t="s">
        <v>241</v>
      </c>
      <c r="I827" s="15">
        <v>45102</v>
      </c>
      <c r="J827" t="s">
        <v>347</v>
      </c>
      <c r="K827" s="14">
        <v>4</v>
      </c>
      <c r="L827">
        <v>4</v>
      </c>
      <c r="M827" t="s">
        <v>244</v>
      </c>
      <c r="P827" t="s">
        <v>245</v>
      </c>
      <c r="Q827" t="s">
        <v>246</v>
      </c>
      <c r="R827" t="s">
        <v>247</v>
      </c>
      <c r="S827" t="s">
        <v>247</v>
      </c>
      <c r="T827" t="s">
        <v>247</v>
      </c>
      <c r="U827" t="s">
        <v>247</v>
      </c>
      <c r="V827" t="s">
        <v>247</v>
      </c>
      <c r="W827" t="s">
        <v>247</v>
      </c>
    </row>
    <row r="828" spans="1:27" x14ac:dyDescent="0.35">
      <c r="A828" s="13">
        <v>45108</v>
      </c>
      <c r="B828" s="13">
        <v>46203</v>
      </c>
      <c r="C828" t="s">
        <v>109</v>
      </c>
      <c r="E828" s="14">
        <v>0</v>
      </c>
      <c r="F828" s="14">
        <v>73730716</v>
      </c>
      <c r="G828" s="15">
        <v>41</v>
      </c>
      <c r="H828" t="s">
        <v>248</v>
      </c>
      <c r="I828" s="15">
        <v>41102</v>
      </c>
      <c r="J828" t="s">
        <v>353</v>
      </c>
      <c r="K828" s="14">
        <v>5</v>
      </c>
      <c r="L828">
        <v>4</v>
      </c>
      <c r="M828" t="s">
        <v>244</v>
      </c>
      <c r="P828" t="s">
        <v>245</v>
      </c>
      <c r="Q828" t="s">
        <v>246</v>
      </c>
      <c r="R828" t="s">
        <v>247</v>
      </c>
      <c r="S828" t="s">
        <v>247</v>
      </c>
      <c r="T828" t="s">
        <v>247</v>
      </c>
      <c r="U828" t="s">
        <v>247</v>
      </c>
      <c r="V828" t="s">
        <v>247</v>
      </c>
      <c r="W828" t="s">
        <v>247</v>
      </c>
    </row>
    <row r="829" spans="1:27" x14ac:dyDescent="0.35">
      <c r="A829" s="13">
        <v>45108</v>
      </c>
      <c r="B829" s="13">
        <v>46203</v>
      </c>
      <c r="C829" t="s">
        <v>109</v>
      </c>
      <c r="E829" s="14">
        <v>0</v>
      </c>
      <c r="F829" s="14">
        <v>73730716</v>
      </c>
      <c r="G829" s="15">
        <v>54</v>
      </c>
      <c r="H829" t="s">
        <v>354</v>
      </c>
      <c r="I829" s="15">
        <v>54102</v>
      </c>
      <c r="J829" t="s">
        <v>359</v>
      </c>
      <c r="K829" s="14">
        <v>6</v>
      </c>
      <c r="L829">
        <v>4</v>
      </c>
      <c r="M829" t="s">
        <v>244</v>
      </c>
      <c r="P829" t="s">
        <v>245</v>
      </c>
      <c r="Q829" t="s">
        <v>246</v>
      </c>
      <c r="R829" t="s">
        <v>247</v>
      </c>
      <c r="S829" t="s">
        <v>247</v>
      </c>
      <c r="T829" t="s">
        <v>247</v>
      </c>
      <c r="U829" t="s">
        <v>247</v>
      </c>
      <c r="V829" t="s">
        <v>247</v>
      </c>
      <c r="W829" t="s">
        <v>247</v>
      </c>
    </row>
    <row r="830" spans="1:27" x14ac:dyDescent="0.35">
      <c r="A830" s="13">
        <v>45108</v>
      </c>
      <c r="B830" s="13">
        <v>46203</v>
      </c>
      <c r="C830" t="s">
        <v>109</v>
      </c>
      <c r="E830" s="14">
        <v>0</v>
      </c>
      <c r="F830" s="14">
        <v>73730716</v>
      </c>
      <c r="G830" s="15">
        <v>41</v>
      </c>
      <c r="H830" t="s">
        <v>248</v>
      </c>
      <c r="I830" s="15" t="s">
        <v>251</v>
      </c>
      <c r="J830" t="s">
        <v>252</v>
      </c>
      <c r="K830" s="14">
        <v>5</v>
      </c>
      <c r="L830">
        <v>4</v>
      </c>
      <c r="M830" t="s">
        <v>244</v>
      </c>
      <c r="P830" t="s">
        <v>245</v>
      </c>
      <c r="Q830" t="s">
        <v>246</v>
      </c>
      <c r="R830" t="s">
        <v>247</v>
      </c>
      <c r="S830" t="s">
        <v>247</v>
      </c>
      <c r="T830" t="s">
        <v>247</v>
      </c>
      <c r="U830" t="s">
        <v>247</v>
      </c>
      <c r="V830" t="s">
        <v>247</v>
      </c>
      <c r="W830" t="s">
        <v>247</v>
      </c>
    </row>
    <row r="831" spans="1:27" x14ac:dyDescent="0.35">
      <c r="A831" s="13">
        <v>45108</v>
      </c>
      <c r="B831" s="13">
        <v>46203</v>
      </c>
      <c r="C831" t="s">
        <v>109</v>
      </c>
      <c r="E831" s="14">
        <v>0</v>
      </c>
      <c r="F831" s="14">
        <v>73730716</v>
      </c>
      <c r="G831" s="15">
        <v>44</v>
      </c>
      <c r="H831" t="s">
        <v>269</v>
      </c>
      <c r="I831" s="15" t="s">
        <v>270</v>
      </c>
      <c r="J831" t="s">
        <v>271</v>
      </c>
      <c r="K831" s="14">
        <v>12</v>
      </c>
      <c r="L831">
        <v>14</v>
      </c>
      <c r="M831" t="s">
        <v>272</v>
      </c>
      <c r="P831" t="s">
        <v>245</v>
      </c>
      <c r="Q831" t="s">
        <v>246</v>
      </c>
      <c r="R831" t="s">
        <v>247</v>
      </c>
      <c r="S831" t="s">
        <v>247</v>
      </c>
      <c r="T831" t="s">
        <v>247</v>
      </c>
      <c r="U831" t="s">
        <v>247</v>
      </c>
      <c r="V831" t="s">
        <v>247</v>
      </c>
      <c r="W831" t="s">
        <v>247</v>
      </c>
      <c r="X831" t="s">
        <v>247</v>
      </c>
      <c r="Y831" t="s">
        <v>247</v>
      </c>
    </row>
    <row r="832" spans="1:27" x14ac:dyDescent="0.35">
      <c r="A832" s="13">
        <v>45108</v>
      </c>
      <c r="B832" s="13">
        <v>46203</v>
      </c>
      <c r="C832" t="s">
        <v>109</v>
      </c>
      <c r="E832" s="14">
        <v>0</v>
      </c>
      <c r="F832" s="14">
        <v>73730716</v>
      </c>
      <c r="G832" s="15">
        <v>44</v>
      </c>
      <c r="H832" t="s">
        <v>269</v>
      </c>
      <c r="I832" s="15" t="s">
        <v>362</v>
      </c>
      <c r="J832" t="s">
        <v>363</v>
      </c>
      <c r="K832" s="14">
        <v>11</v>
      </c>
      <c r="L832">
        <v>14</v>
      </c>
      <c r="M832" t="s">
        <v>272</v>
      </c>
      <c r="P832" t="s">
        <v>245</v>
      </c>
      <c r="Q832" t="s">
        <v>246</v>
      </c>
      <c r="R832" t="s">
        <v>247</v>
      </c>
      <c r="S832" t="s">
        <v>247</v>
      </c>
      <c r="T832" t="s">
        <v>247</v>
      </c>
      <c r="U832" t="s">
        <v>247</v>
      </c>
      <c r="V832" t="s">
        <v>247</v>
      </c>
      <c r="W832" t="s">
        <v>247</v>
      </c>
      <c r="X832" t="s">
        <v>247</v>
      </c>
      <c r="Y832" t="s">
        <v>247</v>
      </c>
    </row>
    <row r="833" spans="1:25" x14ac:dyDescent="0.35">
      <c r="A833" s="13">
        <v>45108</v>
      </c>
      <c r="B833" s="13">
        <v>46203</v>
      </c>
      <c r="C833" t="s">
        <v>109</v>
      </c>
      <c r="E833" s="14">
        <v>0</v>
      </c>
      <c r="F833" s="14">
        <v>73730716</v>
      </c>
      <c r="G833" s="15">
        <v>44</v>
      </c>
      <c r="H833" t="s">
        <v>269</v>
      </c>
      <c r="I833" s="15" t="s">
        <v>454</v>
      </c>
      <c r="J833" t="s">
        <v>455</v>
      </c>
      <c r="K833" s="14">
        <v>8</v>
      </c>
      <c r="L833">
        <v>14</v>
      </c>
      <c r="M833" t="s">
        <v>272</v>
      </c>
      <c r="P833" t="s">
        <v>245</v>
      </c>
      <c r="Q833" t="s">
        <v>246</v>
      </c>
      <c r="R833" t="s">
        <v>247</v>
      </c>
      <c r="S833" t="s">
        <v>247</v>
      </c>
      <c r="T833" t="s">
        <v>247</v>
      </c>
      <c r="U833" t="s">
        <v>247</v>
      </c>
      <c r="V833" t="s">
        <v>247</v>
      </c>
      <c r="W833" t="s">
        <v>247</v>
      </c>
    </row>
    <row r="834" spans="1:25" x14ac:dyDescent="0.35">
      <c r="A834" s="13">
        <v>45108</v>
      </c>
      <c r="B834" s="13">
        <v>46203</v>
      </c>
      <c r="C834" t="s">
        <v>109</v>
      </c>
      <c r="E834" s="14">
        <v>0</v>
      </c>
      <c r="F834" s="14">
        <v>73730716</v>
      </c>
      <c r="G834" s="15">
        <v>44</v>
      </c>
      <c r="H834" t="s">
        <v>269</v>
      </c>
      <c r="I834" s="15" t="s">
        <v>273</v>
      </c>
      <c r="J834" t="s">
        <v>274</v>
      </c>
      <c r="K834" s="14">
        <v>12</v>
      </c>
      <c r="L834">
        <v>14</v>
      </c>
      <c r="M834" t="s">
        <v>272</v>
      </c>
      <c r="P834" t="s">
        <v>245</v>
      </c>
      <c r="Q834" t="s">
        <v>246</v>
      </c>
      <c r="R834" t="s">
        <v>247</v>
      </c>
      <c r="S834" t="s">
        <v>247</v>
      </c>
      <c r="T834" t="s">
        <v>247</v>
      </c>
      <c r="U834" t="s">
        <v>247</v>
      </c>
      <c r="V834" t="s">
        <v>247</v>
      </c>
      <c r="W834" t="s">
        <v>247</v>
      </c>
      <c r="X834" t="s">
        <v>247</v>
      </c>
      <c r="Y834" t="s">
        <v>247</v>
      </c>
    </row>
    <row r="835" spans="1:25" x14ac:dyDescent="0.35">
      <c r="A835" s="13">
        <v>45108</v>
      </c>
      <c r="B835" s="13">
        <v>46203</v>
      </c>
      <c r="C835" t="s">
        <v>109</v>
      </c>
      <c r="E835" s="14">
        <v>0</v>
      </c>
      <c r="F835" s="14">
        <v>73730716</v>
      </c>
      <c r="G835" s="15">
        <v>44</v>
      </c>
      <c r="H835" t="s">
        <v>269</v>
      </c>
      <c r="I835" s="15" t="s">
        <v>382</v>
      </c>
      <c r="J835" t="s">
        <v>383</v>
      </c>
      <c r="K835" s="14">
        <v>12</v>
      </c>
      <c r="L835">
        <v>14</v>
      </c>
      <c r="M835" t="s">
        <v>272</v>
      </c>
      <c r="P835" t="s">
        <v>245</v>
      </c>
      <c r="Q835" t="s">
        <v>246</v>
      </c>
      <c r="R835" t="s">
        <v>247</v>
      </c>
      <c r="S835" t="s">
        <v>247</v>
      </c>
      <c r="T835" t="s">
        <v>247</v>
      </c>
      <c r="U835" t="s">
        <v>247</v>
      </c>
      <c r="V835" t="s">
        <v>247</v>
      </c>
      <c r="W835" t="s">
        <v>247</v>
      </c>
      <c r="X835" t="s">
        <v>247</v>
      </c>
      <c r="Y835" t="s">
        <v>247</v>
      </c>
    </row>
    <row r="836" spans="1:25" x14ac:dyDescent="0.35">
      <c r="A836" s="13">
        <v>45108</v>
      </c>
      <c r="B836" s="13">
        <v>46203</v>
      </c>
      <c r="C836" t="s">
        <v>109</v>
      </c>
      <c r="E836" s="14">
        <v>0</v>
      </c>
      <c r="F836" s="14">
        <v>73730716</v>
      </c>
      <c r="G836" s="15">
        <v>46</v>
      </c>
      <c r="H836" t="s">
        <v>471</v>
      </c>
      <c r="I836" s="15" t="s">
        <v>472</v>
      </c>
      <c r="J836" t="s">
        <v>473</v>
      </c>
      <c r="K836" s="14">
        <v>4</v>
      </c>
      <c r="L836">
        <v>83</v>
      </c>
      <c r="M836" t="s">
        <v>350</v>
      </c>
      <c r="P836" t="s">
        <v>245</v>
      </c>
      <c r="Q836" t="s">
        <v>246</v>
      </c>
      <c r="R836" t="s">
        <v>247</v>
      </c>
      <c r="S836" t="s">
        <v>247</v>
      </c>
      <c r="T836" t="s">
        <v>247</v>
      </c>
      <c r="U836" t="s">
        <v>247</v>
      </c>
      <c r="V836" t="s">
        <v>247</v>
      </c>
      <c r="W836" t="s">
        <v>247</v>
      </c>
    </row>
    <row r="837" spans="1:25" x14ac:dyDescent="0.35">
      <c r="A837" s="13">
        <v>45108</v>
      </c>
      <c r="B837" s="13">
        <v>46203</v>
      </c>
      <c r="C837" t="s">
        <v>109</v>
      </c>
      <c r="E837" s="14">
        <v>0</v>
      </c>
      <c r="F837" s="14">
        <v>73730716</v>
      </c>
      <c r="G837" s="15">
        <v>45</v>
      </c>
      <c r="H837" t="s">
        <v>241</v>
      </c>
      <c r="I837" s="15" t="s">
        <v>348</v>
      </c>
      <c r="J837" t="s">
        <v>349</v>
      </c>
      <c r="K837" s="14">
        <v>4</v>
      </c>
      <c r="L837">
        <v>83</v>
      </c>
      <c r="M837" t="s">
        <v>350</v>
      </c>
      <c r="P837" t="s">
        <v>245</v>
      </c>
      <c r="Q837" t="s">
        <v>246</v>
      </c>
      <c r="R837" t="s">
        <v>247</v>
      </c>
      <c r="S837" t="s">
        <v>247</v>
      </c>
      <c r="T837" t="s">
        <v>247</v>
      </c>
      <c r="U837" t="s">
        <v>247</v>
      </c>
      <c r="V837" t="s">
        <v>247</v>
      </c>
      <c r="W837" t="s">
        <v>247</v>
      </c>
    </row>
    <row r="838" spans="1:25" x14ac:dyDescent="0.35">
      <c r="A838" s="13">
        <v>45108</v>
      </c>
      <c r="B838" s="13">
        <v>46203</v>
      </c>
      <c r="C838" t="s">
        <v>109</v>
      </c>
      <c r="E838" s="14">
        <v>0</v>
      </c>
      <c r="F838" s="14">
        <v>73730716</v>
      </c>
      <c r="G838" s="15">
        <v>41</v>
      </c>
      <c r="H838" t="s">
        <v>248</v>
      </c>
      <c r="I838" s="15">
        <v>41064</v>
      </c>
      <c r="J838" t="s">
        <v>450</v>
      </c>
      <c r="K838" s="14">
        <v>5</v>
      </c>
      <c r="L838">
        <v>83</v>
      </c>
      <c r="M838" t="s">
        <v>350</v>
      </c>
      <c r="P838" t="s">
        <v>245</v>
      </c>
      <c r="Q838" t="s">
        <v>246</v>
      </c>
      <c r="R838" t="s">
        <v>367</v>
      </c>
      <c r="S838" t="s">
        <v>367</v>
      </c>
      <c r="T838" t="s">
        <v>367</v>
      </c>
      <c r="U838" t="s">
        <v>367</v>
      </c>
      <c r="V838" t="s">
        <v>367</v>
      </c>
      <c r="W838" t="s">
        <v>367</v>
      </c>
    </row>
    <row r="839" spans="1:25" x14ac:dyDescent="0.35">
      <c r="A839" s="13">
        <v>45108</v>
      </c>
      <c r="B839" s="13">
        <v>46203</v>
      </c>
      <c r="C839" t="s">
        <v>109</v>
      </c>
      <c r="E839" s="14">
        <v>0</v>
      </c>
      <c r="F839" s="14">
        <v>73730716</v>
      </c>
      <c r="G839" s="15">
        <v>54</v>
      </c>
      <c r="H839" t="s">
        <v>354</v>
      </c>
      <c r="I839" s="15">
        <v>54064</v>
      </c>
      <c r="J839" t="s">
        <v>449</v>
      </c>
      <c r="K839" s="14">
        <v>6</v>
      </c>
      <c r="L839">
        <v>83</v>
      </c>
      <c r="M839" t="s">
        <v>350</v>
      </c>
      <c r="P839" t="s">
        <v>245</v>
      </c>
      <c r="Q839" t="s">
        <v>246</v>
      </c>
      <c r="R839" t="s">
        <v>247</v>
      </c>
      <c r="S839" t="s">
        <v>247</v>
      </c>
      <c r="T839" t="s">
        <v>247</v>
      </c>
      <c r="U839" t="s">
        <v>247</v>
      </c>
      <c r="V839" t="s">
        <v>247</v>
      </c>
      <c r="W839" t="s">
        <v>247</v>
      </c>
    </row>
    <row r="840" spans="1:25" x14ac:dyDescent="0.35">
      <c r="A840" s="13">
        <v>45658</v>
      </c>
      <c r="B840" s="13">
        <v>46752</v>
      </c>
      <c r="C840" s="39" t="s">
        <v>109</v>
      </c>
      <c r="D840" t="s">
        <v>494</v>
      </c>
      <c r="E840" t="s">
        <v>494</v>
      </c>
      <c r="F840" s="21">
        <v>73730716</v>
      </c>
      <c r="G840" s="43" t="s">
        <v>513</v>
      </c>
      <c r="H840" s="40" t="s">
        <v>514</v>
      </c>
      <c r="I840" s="15" t="s">
        <v>550</v>
      </c>
      <c r="J840" t="s">
        <v>551</v>
      </c>
      <c r="K840" s="14" t="s">
        <v>512</v>
      </c>
      <c r="L840">
        <v>1</v>
      </c>
      <c r="M840" t="s">
        <v>562</v>
      </c>
      <c r="N840" t="s">
        <v>515</v>
      </c>
      <c r="O840" t="s">
        <v>515</v>
      </c>
      <c r="P840" t="s">
        <v>245</v>
      </c>
      <c r="Q840" t="s">
        <v>246</v>
      </c>
      <c r="R840" t="s">
        <v>247</v>
      </c>
      <c r="S840" t="s">
        <v>247</v>
      </c>
      <c r="T840" t="s">
        <v>247</v>
      </c>
      <c r="U840" t="s">
        <v>247</v>
      </c>
      <c r="V840" t="s">
        <v>247</v>
      </c>
      <c r="W840" t="s">
        <v>247</v>
      </c>
      <c r="X840" t="s">
        <v>247</v>
      </c>
      <c r="Y840" t="s">
        <v>247</v>
      </c>
    </row>
    <row r="841" spans="1:25" x14ac:dyDescent="0.35">
      <c r="A841" s="13">
        <v>45658</v>
      </c>
      <c r="B841" s="13">
        <v>46752</v>
      </c>
      <c r="C841" s="39" t="s">
        <v>109</v>
      </c>
      <c r="D841" t="s">
        <v>494</v>
      </c>
      <c r="E841" t="s">
        <v>494</v>
      </c>
      <c r="F841" s="21">
        <v>73730716</v>
      </c>
      <c r="G841" s="43" t="s">
        <v>513</v>
      </c>
      <c r="H841" s="40" t="s">
        <v>514</v>
      </c>
      <c r="I841" s="15" t="s">
        <v>554</v>
      </c>
      <c r="J841" t="s">
        <v>555</v>
      </c>
      <c r="K841" s="14" t="s">
        <v>512</v>
      </c>
      <c r="L841">
        <v>14</v>
      </c>
      <c r="M841" t="s">
        <v>272</v>
      </c>
      <c r="N841" t="s">
        <v>515</v>
      </c>
      <c r="O841" t="s">
        <v>515</v>
      </c>
      <c r="P841" t="s">
        <v>245</v>
      </c>
      <c r="Q841" t="s">
        <v>246</v>
      </c>
      <c r="R841" t="s">
        <v>247</v>
      </c>
      <c r="S841" t="s">
        <v>247</v>
      </c>
      <c r="T841" t="s">
        <v>247</v>
      </c>
      <c r="U841" t="s">
        <v>247</v>
      </c>
      <c r="V841" t="s">
        <v>247</v>
      </c>
      <c r="W841" t="s">
        <v>247</v>
      </c>
      <c r="X841" t="s">
        <v>247</v>
      </c>
      <c r="Y841" t="s">
        <v>247</v>
      </c>
    </row>
    <row r="842" spans="1:25" x14ac:dyDescent="0.35">
      <c r="A842" s="13">
        <v>45658</v>
      </c>
      <c r="B842" s="13">
        <v>46752</v>
      </c>
      <c r="C842" s="39" t="s">
        <v>109</v>
      </c>
      <c r="D842" t="s">
        <v>494</v>
      </c>
      <c r="E842" t="s">
        <v>494</v>
      </c>
      <c r="F842" s="21">
        <v>73730716</v>
      </c>
      <c r="G842" s="43" t="s">
        <v>513</v>
      </c>
      <c r="H842" s="40" t="s">
        <v>514</v>
      </c>
      <c r="I842" s="15" t="s">
        <v>556</v>
      </c>
      <c r="J842" t="s">
        <v>557</v>
      </c>
      <c r="K842" s="14" t="s">
        <v>512</v>
      </c>
      <c r="L842">
        <v>14</v>
      </c>
      <c r="M842" t="s">
        <v>272</v>
      </c>
      <c r="N842" t="s">
        <v>515</v>
      </c>
      <c r="O842" t="s">
        <v>515</v>
      </c>
      <c r="P842" t="s">
        <v>245</v>
      </c>
      <c r="Q842" t="s">
        <v>246</v>
      </c>
      <c r="R842" t="s">
        <v>247</v>
      </c>
      <c r="S842" t="s">
        <v>247</v>
      </c>
      <c r="T842" t="s">
        <v>247</v>
      </c>
      <c r="U842" t="s">
        <v>247</v>
      </c>
      <c r="V842" t="s">
        <v>247</v>
      </c>
      <c r="W842" t="s">
        <v>247</v>
      </c>
      <c r="X842" t="s">
        <v>247</v>
      </c>
      <c r="Y842" t="s">
        <v>247</v>
      </c>
    </row>
    <row r="843" spans="1:25" x14ac:dyDescent="0.35">
      <c r="A843" s="13">
        <v>45658</v>
      </c>
      <c r="B843" s="13">
        <v>46752</v>
      </c>
      <c r="C843" s="39" t="s">
        <v>109</v>
      </c>
      <c r="D843" t="s">
        <v>494</v>
      </c>
      <c r="E843" t="s">
        <v>494</v>
      </c>
      <c r="F843" s="21">
        <v>73730716</v>
      </c>
      <c r="G843" s="43" t="s">
        <v>513</v>
      </c>
      <c r="H843" s="40" t="s">
        <v>514</v>
      </c>
      <c r="I843" s="15" t="s">
        <v>558</v>
      </c>
      <c r="J843" t="s">
        <v>559</v>
      </c>
      <c r="K843" s="14" t="s">
        <v>512</v>
      </c>
      <c r="L843">
        <v>14</v>
      </c>
      <c r="M843" t="s">
        <v>272</v>
      </c>
      <c r="N843" t="s">
        <v>515</v>
      </c>
      <c r="O843" t="s">
        <v>515</v>
      </c>
      <c r="P843" t="s">
        <v>245</v>
      </c>
      <c r="Q843" t="s">
        <v>246</v>
      </c>
      <c r="R843" t="s">
        <v>247</v>
      </c>
      <c r="S843" t="s">
        <v>247</v>
      </c>
      <c r="T843" t="s">
        <v>247</v>
      </c>
      <c r="U843" t="s">
        <v>247</v>
      </c>
      <c r="V843" t="s">
        <v>247</v>
      </c>
      <c r="W843" t="s">
        <v>247</v>
      </c>
      <c r="X843" t="s">
        <v>247</v>
      </c>
      <c r="Y843" t="s">
        <v>247</v>
      </c>
    </row>
    <row r="844" spans="1:25" x14ac:dyDescent="0.35">
      <c r="A844" s="13">
        <v>45108</v>
      </c>
      <c r="B844" s="13">
        <v>46203</v>
      </c>
      <c r="C844" t="s">
        <v>109</v>
      </c>
      <c r="E844" s="14">
        <v>0</v>
      </c>
      <c r="F844" s="14">
        <v>73730716</v>
      </c>
      <c r="G844" s="15">
        <v>44</v>
      </c>
      <c r="H844" t="s">
        <v>269</v>
      </c>
      <c r="I844" s="15" t="s">
        <v>442</v>
      </c>
      <c r="J844" t="s">
        <v>443</v>
      </c>
      <c r="K844" s="14">
        <v>10</v>
      </c>
      <c r="L844">
        <v>14</v>
      </c>
      <c r="M844" t="s">
        <v>272</v>
      </c>
      <c r="P844" t="s">
        <v>245</v>
      </c>
      <c r="Q844" t="s">
        <v>246</v>
      </c>
      <c r="R844" t="s">
        <v>247</v>
      </c>
      <c r="S844" t="s">
        <v>247</v>
      </c>
      <c r="T844" t="s">
        <v>247</v>
      </c>
      <c r="U844" t="s">
        <v>247</v>
      </c>
      <c r="V844" t="s">
        <v>247</v>
      </c>
      <c r="W844" t="s">
        <v>247</v>
      </c>
      <c r="X844" t="s">
        <v>247</v>
      </c>
      <c r="Y844" t="s">
        <v>247</v>
      </c>
    </row>
    <row r="845" spans="1:25" x14ac:dyDescent="0.35">
      <c r="A845" s="13">
        <v>45108</v>
      </c>
      <c r="B845" s="13">
        <v>46203</v>
      </c>
      <c r="C845" t="s">
        <v>109</v>
      </c>
      <c r="E845" s="14">
        <v>0</v>
      </c>
      <c r="F845" s="14">
        <v>73730716</v>
      </c>
      <c r="G845" s="15">
        <v>44</v>
      </c>
      <c r="H845" t="s">
        <v>269</v>
      </c>
      <c r="I845" s="15" t="s">
        <v>444</v>
      </c>
      <c r="J845" t="s">
        <v>445</v>
      </c>
      <c r="K845" s="14">
        <v>10</v>
      </c>
      <c r="L845">
        <v>14</v>
      </c>
      <c r="M845" t="s">
        <v>272</v>
      </c>
      <c r="P845" t="s">
        <v>245</v>
      </c>
      <c r="Q845" t="s">
        <v>246</v>
      </c>
      <c r="R845" t="s">
        <v>247</v>
      </c>
      <c r="S845" t="s">
        <v>247</v>
      </c>
      <c r="T845" t="s">
        <v>247</v>
      </c>
      <c r="U845" t="s">
        <v>247</v>
      </c>
      <c r="V845" t="s">
        <v>247</v>
      </c>
      <c r="W845" t="s">
        <v>247</v>
      </c>
      <c r="X845" t="s">
        <v>247</v>
      </c>
      <c r="Y845" t="s">
        <v>247</v>
      </c>
    </row>
    <row r="846" spans="1:25" x14ac:dyDescent="0.35">
      <c r="A846" s="13">
        <v>45658</v>
      </c>
      <c r="B846" s="13">
        <v>46752</v>
      </c>
      <c r="C846" s="39" t="s">
        <v>495</v>
      </c>
      <c r="D846" t="s">
        <v>494</v>
      </c>
      <c r="E846" t="s">
        <v>494</v>
      </c>
      <c r="F846" s="21" t="s">
        <v>564</v>
      </c>
      <c r="G846" s="43" t="s">
        <v>513</v>
      </c>
      <c r="H846" s="40" t="s">
        <v>514</v>
      </c>
      <c r="I846" s="15" t="s">
        <v>552</v>
      </c>
      <c r="J846" t="s">
        <v>553</v>
      </c>
      <c r="K846" s="14" t="s">
        <v>512</v>
      </c>
      <c r="L846">
        <v>1</v>
      </c>
      <c r="M846" t="s">
        <v>562</v>
      </c>
      <c r="N846" t="s">
        <v>515</v>
      </c>
      <c r="O846" t="s">
        <v>515</v>
      </c>
      <c r="P846" t="s">
        <v>245</v>
      </c>
      <c r="Q846" t="s">
        <v>246</v>
      </c>
      <c r="R846" t="s">
        <v>247</v>
      </c>
      <c r="S846" t="s">
        <v>247</v>
      </c>
      <c r="T846" t="s">
        <v>247</v>
      </c>
      <c r="U846" t="s">
        <v>247</v>
      </c>
      <c r="V846" t="s">
        <v>247</v>
      </c>
      <c r="W846" t="s">
        <v>247</v>
      </c>
      <c r="X846" t="s">
        <v>247</v>
      </c>
      <c r="Y846" t="s">
        <v>247</v>
      </c>
    </row>
    <row r="847" spans="1:25" x14ac:dyDescent="0.35">
      <c r="A847" s="13">
        <v>45658</v>
      </c>
      <c r="B847" s="13">
        <v>46752</v>
      </c>
      <c r="C847" s="39" t="s">
        <v>502</v>
      </c>
      <c r="D847" t="s">
        <v>494</v>
      </c>
      <c r="E847" t="s">
        <v>494</v>
      </c>
      <c r="F847" s="21" t="s">
        <v>509</v>
      </c>
      <c r="G847" s="43" t="s">
        <v>513</v>
      </c>
      <c r="H847" s="40" t="s">
        <v>514</v>
      </c>
      <c r="I847" s="15" t="s">
        <v>552</v>
      </c>
      <c r="J847" t="s">
        <v>553</v>
      </c>
      <c r="K847" s="14" t="s">
        <v>512</v>
      </c>
      <c r="L847">
        <v>1</v>
      </c>
      <c r="M847" t="s">
        <v>562</v>
      </c>
      <c r="N847" t="s">
        <v>515</v>
      </c>
      <c r="O847" t="s">
        <v>515</v>
      </c>
      <c r="P847" t="s">
        <v>245</v>
      </c>
      <c r="Q847" t="s">
        <v>246</v>
      </c>
      <c r="R847" t="s">
        <v>247</v>
      </c>
      <c r="S847" t="s">
        <v>247</v>
      </c>
      <c r="T847" t="s">
        <v>247</v>
      </c>
      <c r="U847" t="s">
        <v>247</v>
      </c>
      <c r="V847" t="s">
        <v>247</v>
      </c>
      <c r="W847" t="s">
        <v>247</v>
      </c>
      <c r="X847" t="s">
        <v>247</v>
      </c>
      <c r="Y847" t="s">
        <v>247</v>
      </c>
    </row>
    <row r="848" spans="1:25" x14ac:dyDescent="0.35">
      <c r="A848" s="13">
        <v>45108</v>
      </c>
      <c r="B848" s="13">
        <v>46203</v>
      </c>
      <c r="C848" t="s">
        <v>474</v>
      </c>
      <c r="E848" s="14" t="s">
        <v>247</v>
      </c>
      <c r="F848" s="14">
        <v>73730738</v>
      </c>
      <c r="G848" s="15">
        <v>2</v>
      </c>
      <c r="H848" t="s">
        <v>254</v>
      </c>
      <c r="I848" s="15" t="s">
        <v>255</v>
      </c>
      <c r="J848" t="s">
        <v>256</v>
      </c>
      <c r="K848" s="14">
        <v>1</v>
      </c>
      <c r="L848">
        <v>4</v>
      </c>
      <c r="M848" t="s">
        <v>244</v>
      </c>
      <c r="P848" t="s">
        <v>247</v>
      </c>
      <c r="Q848" t="s">
        <v>257</v>
      </c>
      <c r="R848" t="s">
        <v>247</v>
      </c>
      <c r="S848" t="s">
        <v>247</v>
      </c>
      <c r="T848" t="s">
        <v>247</v>
      </c>
      <c r="U848" t="s">
        <v>247</v>
      </c>
      <c r="V848" t="s">
        <v>247</v>
      </c>
      <c r="W848" t="s">
        <v>247</v>
      </c>
    </row>
    <row r="849" spans="1:23" x14ac:dyDescent="0.35">
      <c r="A849" s="13">
        <v>45108</v>
      </c>
      <c r="B849" s="13">
        <v>46203</v>
      </c>
      <c r="C849" t="s">
        <v>474</v>
      </c>
      <c r="E849" s="14" t="s">
        <v>247</v>
      </c>
      <c r="F849" s="14">
        <v>73730738</v>
      </c>
      <c r="G849" s="15">
        <v>45</v>
      </c>
      <c r="H849" t="s">
        <v>241</v>
      </c>
      <c r="I849" s="15" t="s">
        <v>260</v>
      </c>
      <c r="J849" t="s">
        <v>261</v>
      </c>
      <c r="K849" s="14">
        <v>4</v>
      </c>
      <c r="L849">
        <v>4</v>
      </c>
      <c r="M849" t="s">
        <v>244</v>
      </c>
      <c r="P849" t="s">
        <v>245</v>
      </c>
      <c r="Q849" t="s">
        <v>246</v>
      </c>
      <c r="R849" t="s">
        <v>247</v>
      </c>
      <c r="S849" t="s">
        <v>247</v>
      </c>
      <c r="T849" t="s">
        <v>247</v>
      </c>
      <c r="U849" t="s">
        <v>247</v>
      </c>
      <c r="V849" t="s">
        <v>247</v>
      </c>
      <c r="W849" t="s">
        <v>247</v>
      </c>
    </row>
    <row r="850" spans="1:23" x14ac:dyDescent="0.35">
      <c r="A850" s="13">
        <v>45108</v>
      </c>
      <c r="B850" s="13">
        <v>46203</v>
      </c>
      <c r="C850" t="s">
        <v>474</v>
      </c>
      <c r="E850" s="14" t="s">
        <v>247</v>
      </c>
      <c r="F850" s="14">
        <v>73730738</v>
      </c>
      <c r="G850" s="15">
        <v>2</v>
      </c>
      <c r="H850" t="s">
        <v>254</v>
      </c>
      <c r="I850" s="15" t="s">
        <v>258</v>
      </c>
      <c r="J850" t="s">
        <v>259</v>
      </c>
      <c r="K850" s="14">
        <v>1</v>
      </c>
      <c r="L850">
        <v>4</v>
      </c>
      <c r="M850" t="s">
        <v>244</v>
      </c>
      <c r="P850" t="s">
        <v>247</v>
      </c>
      <c r="Q850" t="s">
        <v>257</v>
      </c>
      <c r="R850" t="s">
        <v>247</v>
      </c>
      <c r="S850" t="s">
        <v>247</v>
      </c>
      <c r="T850" t="s">
        <v>247</v>
      </c>
      <c r="U850" t="s">
        <v>247</v>
      </c>
      <c r="V850" t="s">
        <v>247</v>
      </c>
      <c r="W850" t="s">
        <v>247</v>
      </c>
    </row>
    <row r="851" spans="1:23" x14ac:dyDescent="0.35">
      <c r="A851" s="13">
        <v>45108</v>
      </c>
      <c r="B851" s="13">
        <v>46203</v>
      </c>
      <c r="C851" t="s">
        <v>474</v>
      </c>
      <c r="E851" s="14" t="s">
        <v>247</v>
      </c>
      <c r="F851" s="14">
        <v>73730738</v>
      </c>
      <c r="G851" s="15">
        <v>45</v>
      </c>
      <c r="H851" t="s">
        <v>241</v>
      </c>
      <c r="I851" s="15" t="s">
        <v>242</v>
      </c>
      <c r="J851" t="s">
        <v>243</v>
      </c>
      <c r="K851" s="14">
        <v>4</v>
      </c>
      <c r="L851">
        <v>4</v>
      </c>
      <c r="M851" t="s">
        <v>244</v>
      </c>
      <c r="P851" t="s">
        <v>245</v>
      </c>
      <c r="Q851" t="s">
        <v>246</v>
      </c>
      <c r="R851" t="s">
        <v>247</v>
      </c>
      <c r="S851" t="s">
        <v>247</v>
      </c>
      <c r="T851" t="s">
        <v>247</v>
      </c>
      <c r="U851" t="s">
        <v>247</v>
      </c>
      <c r="V851" t="s">
        <v>247</v>
      </c>
      <c r="W851" t="s">
        <v>247</v>
      </c>
    </row>
    <row r="852" spans="1:23" x14ac:dyDescent="0.35">
      <c r="A852" s="13">
        <v>45108</v>
      </c>
      <c r="B852" s="13">
        <v>46203</v>
      </c>
      <c r="C852" t="s">
        <v>474</v>
      </c>
      <c r="E852" s="14" t="s">
        <v>247</v>
      </c>
      <c r="F852" s="14">
        <v>73730738</v>
      </c>
      <c r="G852" s="15">
        <v>45</v>
      </c>
      <c r="H852" t="s">
        <v>241</v>
      </c>
      <c r="I852" s="15">
        <v>45102</v>
      </c>
      <c r="J852" t="s">
        <v>347</v>
      </c>
      <c r="K852" s="14">
        <v>4</v>
      </c>
      <c r="L852">
        <v>4</v>
      </c>
      <c r="M852" t="s">
        <v>244</v>
      </c>
      <c r="P852" t="s">
        <v>245</v>
      </c>
      <c r="Q852" t="s">
        <v>246</v>
      </c>
      <c r="R852" t="s">
        <v>247</v>
      </c>
      <c r="S852" t="s">
        <v>247</v>
      </c>
      <c r="T852" t="s">
        <v>247</v>
      </c>
      <c r="U852" t="s">
        <v>247</v>
      </c>
      <c r="V852" t="s">
        <v>247</v>
      </c>
      <c r="W852" t="s">
        <v>247</v>
      </c>
    </row>
    <row r="853" spans="1:23" x14ac:dyDescent="0.35">
      <c r="A853" s="13">
        <v>45108</v>
      </c>
      <c r="B853" s="13">
        <v>46203</v>
      </c>
      <c r="C853" t="s">
        <v>379</v>
      </c>
      <c r="E853" t="s">
        <v>247</v>
      </c>
      <c r="F853" s="14">
        <v>66660619</v>
      </c>
      <c r="G853" s="15">
        <v>8</v>
      </c>
      <c r="H853" t="s">
        <v>280</v>
      </c>
      <c r="I853" s="15" t="s">
        <v>281</v>
      </c>
      <c r="J853" t="s">
        <v>282</v>
      </c>
      <c r="K853" s="14">
        <v>2</v>
      </c>
      <c r="L853">
        <v>14</v>
      </c>
      <c r="M853" t="s">
        <v>272</v>
      </c>
      <c r="P853" t="s">
        <v>247</v>
      </c>
      <c r="Q853" t="s">
        <v>257</v>
      </c>
      <c r="R853" t="s">
        <v>247</v>
      </c>
      <c r="S853" t="s">
        <v>247</v>
      </c>
      <c r="T853" t="s">
        <v>247</v>
      </c>
      <c r="U853" t="s">
        <v>247</v>
      </c>
      <c r="V853" t="s">
        <v>247</v>
      </c>
    </row>
    <row r="854" spans="1:23" x14ac:dyDescent="0.35">
      <c r="A854" s="13">
        <v>45108</v>
      </c>
      <c r="B854" s="13">
        <v>46203</v>
      </c>
      <c r="C854" t="s">
        <v>379</v>
      </c>
      <c r="E854" t="s">
        <v>247</v>
      </c>
      <c r="F854" s="14">
        <v>66660619</v>
      </c>
      <c r="G854" s="15">
        <v>8</v>
      </c>
      <c r="H854" t="s">
        <v>280</v>
      </c>
      <c r="I854" s="15" t="s">
        <v>283</v>
      </c>
      <c r="J854" t="s">
        <v>284</v>
      </c>
      <c r="K854" s="14">
        <v>2</v>
      </c>
      <c r="L854">
        <v>14</v>
      </c>
      <c r="M854" t="s">
        <v>272</v>
      </c>
      <c r="P854" t="s">
        <v>247</v>
      </c>
      <c r="Q854" t="s">
        <v>257</v>
      </c>
      <c r="R854" t="s">
        <v>247</v>
      </c>
      <c r="S854" t="s">
        <v>247</v>
      </c>
      <c r="T854" t="s">
        <v>247</v>
      </c>
      <c r="U854" t="s">
        <v>247</v>
      </c>
      <c r="V854" t="s">
        <v>247</v>
      </c>
    </row>
    <row r="855" spans="1:23" x14ac:dyDescent="0.35">
      <c r="A855" s="13">
        <v>45108</v>
      </c>
      <c r="B855" s="13">
        <v>46203</v>
      </c>
      <c r="C855" t="s">
        <v>379</v>
      </c>
      <c r="E855" t="s">
        <v>247</v>
      </c>
      <c r="F855" s="14">
        <v>66660619</v>
      </c>
      <c r="G855" s="15">
        <v>8</v>
      </c>
      <c r="H855" t="s">
        <v>280</v>
      </c>
      <c r="I855" s="15" t="s">
        <v>285</v>
      </c>
      <c r="J855" t="s">
        <v>286</v>
      </c>
      <c r="K855" s="14">
        <v>2</v>
      </c>
      <c r="L855">
        <v>14</v>
      </c>
      <c r="M855" t="s">
        <v>272</v>
      </c>
      <c r="P855" t="s">
        <v>247</v>
      </c>
      <c r="Q855" t="s">
        <v>257</v>
      </c>
      <c r="R855" t="s">
        <v>247</v>
      </c>
      <c r="S855" t="s">
        <v>247</v>
      </c>
      <c r="T855" t="s">
        <v>247</v>
      </c>
      <c r="U855" t="s">
        <v>247</v>
      </c>
      <c r="V855" t="s">
        <v>247</v>
      </c>
    </row>
    <row r="856" spans="1:23" x14ac:dyDescent="0.35">
      <c r="A856" s="13">
        <v>45108</v>
      </c>
      <c r="B856" s="13">
        <v>46203</v>
      </c>
      <c r="C856" t="s">
        <v>379</v>
      </c>
      <c r="E856" t="s">
        <v>247</v>
      </c>
      <c r="F856" s="14">
        <v>66660619</v>
      </c>
      <c r="G856" s="15">
        <v>7</v>
      </c>
      <c r="H856" t="s">
        <v>275</v>
      </c>
      <c r="I856" s="15" t="s">
        <v>276</v>
      </c>
      <c r="J856" t="s">
        <v>277</v>
      </c>
      <c r="K856" s="14">
        <v>2</v>
      </c>
      <c r="L856">
        <v>16</v>
      </c>
      <c r="M856" t="s">
        <v>264</v>
      </c>
      <c r="P856" t="s">
        <v>247</v>
      </c>
      <c r="Q856" t="s">
        <v>257</v>
      </c>
      <c r="R856" t="s">
        <v>247</v>
      </c>
      <c r="S856" t="s">
        <v>247</v>
      </c>
      <c r="T856" t="s">
        <v>247</v>
      </c>
      <c r="U856" t="s">
        <v>247</v>
      </c>
      <c r="V856" t="s">
        <v>247</v>
      </c>
    </row>
    <row r="857" spans="1:23" x14ac:dyDescent="0.35">
      <c r="A857" s="13">
        <v>45108</v>
      </c>
      <c r="B857" s="13">
        <v>46203</v>
      </c>
      <c r="C857" t="s">
        <v>379</v>
      </c>
      <c r="E857" t="s">
        <v>247</v>
      </c>
      <c r="F857" s="14">
        <v>66660619</v>
      </c>
      <c r="G857" s="15">
        <v>7</v>
      </c>
      <c r="H857" t="s">
        <v>275</v>
      </c>
      <c r="I857" s="15" t="s">
        <v>278</v>
      </c>
      <c r="J857" t="s">
        <v>279</v>
      </c>
      <c r="K857" s="14">
        <v>2</v>
      </c>
      <c r="L857">
        <v>16</v>
      </c>
      <c r="M857" t="s">
        <v>264</v>
      </c>
      <c r="P857" t="s">
        <v>247</v>
      </c>
      <c r="Q857" t="s">
        <v>257</v>
      </c>
      <c r="R857" t="s">
        <v>247</v>
      </c>
      <c r="S857" t="s">
        <v>247</v>
      </c>
      <c r="T857" t="s">
        <v>247</v>
      </c>
      <c r="U857" t="s">
        <v>247</v>
      </c>
      <c r="V857" t="s">
        <v>247</v>
      </c>
    </row>
    <row r="858" spans="1:23" x14ac:dyDescent="0.35">
      <c r="A858" s="13">
        <v>45108</v>
      </c>
      <c r="B858" s="13">
        <v>46203</v>
      </c>
      <c r="C858" t="s">
        <v>379</v>
      </c>
      <c r="E858" t="s">
        <v>247</v>
      </c>
      <c r="F858" s="14">
        <v>66660619</v>
      </c>
      <c r="G858" s="15">
        <v>2</v>
      </c>
      <c r="H858" t="s">
        <v>254</v>
      </c>
      <c r="I858" s="15" t="s">
        <v>255</v>
      </c>
      <c r="J858" t="s">
        <v>256</v>
      </c>
      <c r="K858" s="14">
        <v>1</v>
      </c>
      <c r="L858">
        <v>4</v>
      </c>
      <c r="M858" t="s">
        <v>244</v>
      </c>
      <c r="P858" t="s">
        <v>247</v>
      </c>
      <c r="Q858" t="s">
        <v>257</v>
      </c>
      <c r="R858" t="s">
        <v>247</v>
      </c>
      <c r="S858" t="s">
        <v>247</v>
      </c>
      <c r="T858" t="s">
        <v>247</v>
      </c>
      <c r="U858" t="s">
        <v>247</v>
      </c>
      <c r="V858" t="s">
        <v>247</v>
      </c>
    </row>
    <row r="859" spans="1:23" x14ac:dyDescent="0.35">
      <c r="A859" s="13">
        <v>45108</v>
      </c>
      <c r="B859" s="13">
        <v>46203</v>
      </c>
      <c r="C859" t="s">
        <v>379</v>
      </c>
      <c r="E859" t="s">
        <v>247</v>
      </c>
      <c r="F859" s="14">
        <v>66660619</v>
      </c>
      <c r="G859" s="15">
        <v>2</v>
      </c>
      <c r="H859" t="s">
        <v>254</v>
      </c>
      <c r="I859" s="15" t="s">
        <v>258</v>
      </c>
      <c r="J859" t="s">
        <v>259</v>
      </c>
      <c r="K859" s="14">
        <v>1</v>
      </c>
      <c r="L859">
        <v>4</v>
      </c>
      <c r="M859" t="s">
        <v>244</v>
      </c>
      <c r="P859" t="s">
        <v>247</v>
      </c>
      <c r="Q859" t="s">
        <v>257</v>
      </c>
      <c r="R859" t="s">
        <v>247</v>
      </c>
      <c r="S859" t="s">
        <v>247</v>
      </c>
      <c r="T859" t="s">
        <v>247</v>
      </c>
      <c r="U859" t="s">
        <v>247</v>
      </c>
      <c r="V859" t="s">
        <v>247</v>
      </c>
    </row>
    <row r="860" spans="1:23" x14ac:dyDescent="0.35">
      <c r="A860" s="13">
        <v>45108</v>
      </c>
      <c r="B860" s="13">
        <v>46203</v>
      </c>
      <c r="C860" t="s">
        <v>110</v>
      </c>
      <c r="E860" s="14">
        <v>0</v>
      </c>
      <c r="F860" s="14" t="s">
        <v>111</v>
      </c>
      <c r="G860" s="15">
        <v>54</v>
      </c>
      <c r="H860" t="s">
        <v>354</v>
      </c>
      <c r="I860" s="15">
        <v>54001</v>
      </c>
      <c r="J860" t="s">
        <v>355</v>
      </c>
      <c r="K860" s="14">
        <v>6</v>
      </c>
      <c r="L860">
        <v>4</v>
      </c>
      <c r="M860" t="s">
        <v>244</v>
      </c>
      <c r="P860" t="s">
        <v>245</v>
      </c>
      <c r="Q860" t="s">
        <v>246</v>
      </c>
      <c r="R860" t="s">
        <v>247</v>
      </c>
      <c r="S860" t="s">
        <v>247</v>
      </c>
      <c r="T860" t="s">
        <v>247</v>
      </c>
      <c r="U860" t="s">
        <v>247</v>
      </c>
      <c r="V860" t="s">
        <v>247</v>
      </c>
      <c r="W860" t="s">
        <v>247</v>
      </c>
    </row>
    <row r="861" spans="1:23" x14ac:dyDescent="0.35">
      <c r="A861" s="13">
        <v>45108</v>
      </c>
      <c r="B861" s="13">
        <v>46203</v>
      </c>
      <c r="C861" t="s">
        <v>110</v>
      </c>
      <c r="E861" s="14">
        <v>0</v>
      </c>
      <c r="F861" s="14" t="s">
        <v>111</v>
      </c>
      <c r="G861" s="15">
        <v>54</v>
      </c>
      <c r="H861" t="s">
        <v>354</v>
      </c>
      <c r="I861" s="15">
        <v>54002</v>
      </c>
      <c r="J861" t="s">
        <v>356</v>
      </c>
      <c r="K861" s="14">
        <v>6</v>
      </c>
      <c r="L861">
        <v>4</v>
      </c>
      <c r="M861" t="s">
        <v>244</v>
      </c>
      <c r="P861" t="s">
        <v>245</v>
      </c>
      <c r="Q861" t="s">
        <v>246</v>
      </c>
      <c r="R861" t="s">
        <v>247</v>
      </c>
      <c r="S861" t="s">
        <v>247</v>
      </c>
      <c r="T861" t="s">
        <v>247</v>
      </c>
      <c r="U861" t="s">
        <v>247</v>
      </c>
      <c r="V861" t="s">
        <v>247</v>
      </c>
      <c r="W861" t="s">
        <v>247</v>
      </c>
    </row>
    <row r="862" spans="1:23" x14ac:dyDescent="0.35">
      <c r="A862" s="13">
        <v>45108</v>
      </c>
      <c r="B862" s="13">
        <v>46203</v>
      </c>
      <c r="C862" t="s">
        <v>110</v>
      </c>
      <c r="E862" s="14">
        <v>0</v>
      </c>
      <c r="F862" s="14" t="s">
        <v>111</v>
      </c>
      <c r="G862" s="15">
        <v>54</v>
      </c>
      <c r="H862" t="s">
        <v>354</v>
      </c>
      <c r="I862" s="15">
        <v>54053</v>
      </c>
      <c r="J862" t="s">
        <v>358</v>
      </c>
      <c r="K862" s="14">
        <v>6</v>
      </c>
      <c r="L862">
        <v>4</v>
      </c>
      <c r="M862" t="s">
        <v>244</v>
      </c>
      <c r="P862" t="s">
        <v>245</v>
      </c>
      <c r="Q862" t="s">
        <v>246</v>
      </c>
      <c r="R862" t="s">
        <v>247</v>
      </c>
      <c r="S862" t="s">
        <v>247</v>
      </c>
      <c r="T862" t="s">
        <v>247</v>
      </c>
      <c r="U862" t="s">
        <v>247</v>
      </c>
      <c r="V862" t="s">
        <v>247</v>
      </c>
      <c r="W862" t="s">
        <v>247</v>
      </c>
    </row>
    <row r="863" spans="1:23" x14ac:dyDescent="0.35">
      <c r="A863" s="13">
        <v>45108</v>
      </c>
      <c r="B863" s="13">
        <v>46203</v>
      </c>
      <c r="C863" t="s">
        <v>110</v>
      </c>
      <c r="E863" s="14">
        <v>0</v>
      </c>
      <c r="F863" s="14" t="s">
        <v>111</v>
      </c>
      <c r="G863" s="15">
        <v>54</v>
      </c>
      <c r="H863" t="s">
        <v>354</v>
      </c>
      <c r="I863" s="15">
        <v>54052</v>
      </c>
      <c r="J863" t="s">
        <v>357</v>
      </c>
      <c r="K863" s="14">
        <v>6</v>
      </c>
      <c r="L863">
        <v>4</v>
      </c>
      <c r="M863" t="s">
        <v>244</v>
      </c>
      <c r="P863" t="s">
        <v>245</v>
      </c>
      <c r="Q863" t="s">
        <v>246</v>
      </c>
      <c r="R863" t="s">
        <v>247</v>
      </c>
      <c r="S863" t="s">
        <v>247</v>
      </c>
      <c r="T863" t="s">
        <v>247</v>
      </c>
      <c r="U863" t="s">
        <v>247</v>
      </c>
      <c r="V863" t="s">
        <v>247</v>
      </c>
      <c r="W863" t="s">
        <v>247</v>
      </c>
    </row>
    <row r="864" spans="1:23" x14ac:dyDescent="0.35">
      <c r="A864" s="13">
        <v>45108</v>
      </c>
      <c r="B864" s="13">
        <v>46203</v>
      </c>
      <c r="C864" t="s">
        <v>110</v>
      </c>
      <c r="E864" s="14">
        <v>0</v>
      </c>
      <c r="F864" s="14" t="s">
        <v>111</v>
      </c>
      <c r="G864" s="15">
        <v>54</v>
      </c>
      <c r="H864" t="s">
        <v>354</v>
      </c>
      <c r="I864" s="15">
        <v>54102</v>
      </c>
      <c r="J864" t="s">
        <v>359</v>
      </c>
      <c r="K864" s="14">
        <v>6</v>
      </c>
      <c r="L864">
        <v>4</v>
      </c>
      <c r="M864" t="s">
        <v>244</v>
      </c>
      <c r="P864" t="s">
        <v>245</v>
      </c>
      <c r="Q864" t="s">
        <v>246</v>
      </c>
      <c r="R864" t="s">
        <v>247</v>
      </c>
      <c r="S864" t="s">
        <v>247</v>
      </c>
      <c r="T864" t="s">
        <v>247</v>
      </c>
      <c r="U864" t="s">
        <v>247</v>
      </c>
      <c r="V864" t="s">
        <v>247</v>
      </c>
      <c r="W864" t="s">
        <v>247</v>
      </c>
    </row>
    <row r="865" spans="1:25" x14ac:dyDescent="0.35">
      <c r="A865" s="13">
        <v>45658</v>
      </c>
      <c r="B865" s="13">
        <v>46752</v>
      </c>
      <c r="C865" s="39" t="s">
        <v>110</v>
      </c>
      <c r="D865" t="s">
        <v>494</v>
      </c>
      <c r="E865" t="s">
        <v>494</v>
      </c>
      <c r="F865" s="21" t="s">
        <v>111</v>
      </c>
      <c r="G865" s="43" t="s">
        <v>513</v>
      </c>
      <c r="H865" s="40" t="s">
        <v>514</v>
      </c>
      <c r="I865" s="15" t="s">
        <v>510</v>
      </c>
      <c r="J865" t="s">
        <v>511</v>
      </c>
      <c r="K865" s="14" t="s">
        <v>512</v>
      </c>
      <c r="L865">
        <v>14</v>
      </c>
      <c r="M865" t="s">
        <v>272</v>
      </c>
      <c r="N865" t="s">
        <v>515</v>
      </c>
      <c r="O865" t="s">
        <v>515</v>
      </c>
      <c r="P865" t="s">
        <v>245</v>
      </c>
      <c r="Q865" t="s">
        <v>246</v>
      </c>
      <c r="R865" t="s">
        <v>247</v>
      </c>
      <c r="S865" t="s">
        <v>247</v>
      </c>
      <c r="T865" t="s">
        <v>247</v>
      </c>
      <c r="U865" t="s">
        <v>247</v>
      </c>
      <c r="V865" t="s">
        <v>247</v>
      </c>
      <c r="W865" t="s">
        <v>247</v>
      </c>
      <c r="X865" t="s">
        <v>247</v>
      </c>
      <c r="Y865" t="s">
        <v>247</v>
      </c>
    </row>
    <row r="866" spans="1:25" x14ac:dyDescent="0.35">
      <c r="A866" s="13">
        <v>45658</v>
      </c>
      <c r="B866" s="13">
        <v>46752</v>
      </c>
      <c r="C866" s="39" t="s">
        <v>110</v>
      </c>
      <c r="D866" t="s">
        <v>494</v>
      </c>
      <c r="E866" t="s">
        <v>494</v>
      </c>
      <c r="F866" s="21" t="s">
        <v>111</v>
      </c>
      <c r="G866" s="43" t="s">
        <v>513</v>
      </c>
      <c r="H866" s="40" t="s">
        <v>514</v>
      </c>
      <c r="I866" s="15" t="s">
        <v>548</v>
      </c>
      <c r="J866" t="s">
        <v>549</v>
      </c>
      <c r="K866" s="14" t="s">
        <v>512</v>
      </c>
      <c r="L866">
        <v>1</v>
      </c>
      <c r="M866" t="s">
        <v>562</v>
      </c>
      <c r="N866" t="s">
        <v>515</v>
      </c>
      <c r="O866" t="s">
        <v>515</v>
      </c>
      <c r="P866" t="s">
        <v>245</v>
      </c>
      <c r="Q866" t="s">
        <v>246</v>
      </c>
      <c r="R866" t="s">
        <v>247</v>
      </c>
      <c r="S866" t="s">
        <v>247</v>
      </c>
      <c r="T866" t="s">
        <v>247</v>
      </c>
      <c r="U866" t="s">
        <v>247</v>
      </c>
      <c r="V866" t="s">
        <v>247</v>
      </c>
      <c r="W866" t="s">
        <v>247</v>
      </c>
      <c r="X866" t="s">
        <v>247</v>
      </c>
      <c r="Y866" t="s">
        <v>247</v>
      </c>
    </row>
    <row r="867" spans="1:25" x14ac:dyDescent="0.35">
      <c r="A867" s="13">
        <v>45658</v>
      </c>
      <c r="B867" s="13">
        <v>46752</v>
      </c>
      <c r="C867" s="39" t="s">
        <v>110</v>
      </c>
      <c r="D867" t="s">
        <v>494</v>
      </c>
      <c r="E867" t="s">
        <v>494</v>
      </c>
      <c r="F867" s="21" t="s">
        <v>111</v>
      </c>
      <c r="G867" s="43" t="s">
        <v>513</v>
      </c>
      <c r="H867" s="40" t="s">
        <v>514</v>
      </c>
      <c r="I867" s="15" t="s">
        <v>552</v>
      </c>
      <c r="J867" t="s">
        <v>553</v>
      </c>
      <c r="K867" s="14" t="s">
        <v>512</v>
      </c>
      <c r="L867">
        <v>1</v>
      </c>
      <c r="M867" t="s">
        <v>562</v>
      </c>
      <c r="N867" t="s">
        <v>515</v>
      </c>
      <c r="O867" t="s">
        <v>515</v>
      </c>
      <c r="P867" t="s">
        <v>245</v>
      </c>
      <c r="Q867" t="s">
        <v>246</v>
      </c>
      <c r="R867" t="s">
        <v>247</v>
      </c>
      <c r="S867" t="s">
        <v>247</v>
      </c>
      <c r="T867" t="s">
        <v>247</v>
      </c>
      <c r="U867" t="s">
        <v>247</v>
      </c>
      <c r="V867" t="s">
        <v>247</v>
      </c>
      <c r="W867" t="s">
        <v>247</v>
      </c>
      <c r="X867" t="s">
        <v>247</v>
      </c>
      <c r="Y867" t="s">
        <v>247</v>
      </c>
    </row>
    <row r="868" spans="1:25" x14ac:dyDescent="0.35">
      <c r="A868" s="13">
        <v>45108</v>
      </c>
      <c r="B868" s="13">
        <v>46203</v>
      </c>
      <c r="C868" t="s">
        <v>163</v>
      </c>
      <c r="F868" s="14" t="s">
        <v>162</v>
      </c>
      <c r="G868" s="15">
        <v>54</v>
      </c>
      <c r="H868" t="s">
        <v>354</v>
      </c>
      <c r="I868" s="15">
        <v>54020</v>
      </c>
      <c r="J868" t="s">
        <v>380</v>
      </c>
      <c r="K868" s="14">
        <v>14</v>
      </c>
      <c r="L868">
        <v>4</v>
      </c>
      <c r="M868" t="s">
        <v>244</v>
      </c>
      <c r="P868" t="s">
        <v>245</v>
      </c>
      <c r="Q868" t="s">
        <v>246</v>
      </c>
      <c r="R868" t="s">
        <v>247</v>
      </c>
      <c r="S868" t="s">
        <v>247</v>
      </c>
      <c r="T868" t="s">
        <v>247</v>
      </c>
      <c r="U868" t="s">
        <v>247</v>
      </c>
      <c r="V868" t="s">
        <v>247</v>
      </c>
      <c r="W868" t="s">
        <v>247</v>
      </c>
    </row>
    <row r="869" spans="1:25" x14ac:dyDescent="0.35">
      <c r="A869" s="13">
        <v>45108</v>
      </c>
      <c r="B869" s="13">
        <v>46203</v>
      </c>
      <c r="C869" t="s">
        <v>163</v>
      </c>
      <c r="F869" s="14" t="s">
        <v>162</v>
      </c>
      <c r="G869" s="15">
        <v>54</v>
      </c>
      <c r="H869" t="s">
        <v>354</v>
      </c>
      <c r="I869" s="15">
        <v>54018</v>
      </c>
      <c r="J869" t="s">
        <v>448</v>
      </c>
      <c r="K869" s="14">
        <v>14</v>
      </c>
      <c r="L869">
        <v>14</v>
      </c>
      <c r="M869" t="s">
        <v>272</v>
      </c>
      <c r="P869" t="s">
        <v>245</v>
      </c>
      <c r="Q869" t="s">
        <v>246</v>
      </c>
      <c r="R869" t="s">
        <v>247</v>
      </c>
      <c r="S869" t="s">
        <v>247</v>
      </c>
      <c r="T869" t="s">
        <v>247</v>
      </c>
      <c r="U869" t="s">
        <v>247</v>
      </c>
      <c r="V869" t="s">
        <v>247</v>
      </c>
      <c r="W869" t="s">
        <v>247</v>
      </c>
    </row>
    <row r="870" spans="1:25" x14ac:dyDescent="0.35">
      <c r="A870" s="13">
        <v>45108</v>
      </c>
      <c r="B870" s="13">
        <v>46203</v>
      </c>
      <c r="C870" t="s">
        <v>163</v>
      </c>
      <c r="E870" s="14"/>
      <c r="F870" s="14" t="s">
        <v>162</v>
      </c>
      <c r="G870" s="15">
        <v>54</v>
      </c>
      <c r="H870" t="s">
        <v>354</v>
      </c>
      <c r="I870" s="15">
        <v>54019</v>
      </c>
      <c r="J870" t="s">
        <v>381</v>
      </c>
      <c r="K870" s="14">
        <v>14</v>
      </c>
      <c r="L870">
        <v>14</v>
      </c>
      <c r="M870" t="s">
        <v>272</v>
      </c>
      <c r="P870" t="s">
        <v>245</v>
      </c>
      <c r="Q870" t="s">
        <v>246</v>
      </c>
      <c r="R870" t="s">
        <v>247</v>
      </c>
      <c r="S870" t="s">
        <v>247</v>
      </c>
      <c r="T870" t="s">
        <v>247</v>
      </c>
      <c r="U870" t="s">
        <v>247</v>
      </c>
      <c r="V870" t="s">
        <v>247</v>
      </c>
      <c r="W870" t="s">
        <v>247</v>
      </c>
    </row>
    <row r="871" spans="1:25" x14ac:dyDescent="0.35">
      <c r="A871" s="13">
        <v>45658</v>
      </c>
      <c r="B871" s="13">
        <v>46752</v>
      </c>
      <c r="C871" s="39" t="s">
        <v>163</v>
      </c>
      <c r="D871" t="s">
        <v>494</v>
      </c>
      <c r="E871" t="s">
        <v>494</v>
      </c>
      <c r="F871" s="21" t="s">
        <v>162</v>
      </c>
      <c r="G871" s="43" t="s">
        <v>513</v>
      </c>
      <c r="H871" s="40" t="s">
        <v>514</v>
      </c>
      <c r="I871" s="15" t="s">
        <v>552</v>
      </c>
      <c r="J871" t="s">
        <v>553</v>
      </c>
      <c r="K871" s="14" t="s">
        <v>512</v>
      </c>
      <c r="L871">
        <v>1</v>
      </c>
      <c r="M871" t="s">
        <v>562</v>
      </c>
      <c r="N871" t="s">
        <v>515</v>
      </c>
      <c r="O871" t="s">
        <v>515</v>
      </c>
      <c r="P871" t="s">
        <v>245</v>
      </c>
      <c r="Q871" t="s">
        <v>246</v>
      </c>
      <c r="R871" t="s">
        <v>247</v>
      </c>
      <c r="S871" t="s">
        <v>247</v>
      </c>
      <c r="T871" t="s">
        <v>247</v>
      </c>
      <c r="U871" t="s">
        <v>247</v>
      </c>
      <c r="V871" t="s">
        <v>247</v>
      </c>
      <c r="W871" t="s">
        <v>247</v>
      </c>
      <c r="X871" t="s">
        <v>247</v>
      </c>
      <c r="Y871" t="s">
        <v>247</v>
      </c>
    </row>
    <row r="872" spans="1:25" x14ac:dyDescent="0.35">
      <c r="A872" s="13">
        <v>45108</v>
      </c>
      <c r="B872" s="13">
        <v>46203</v>
      </c>
      <c r="C872" t="s">
        <v>112</v>
      </c>
      <c r="E872" s="14">
        <v>0</v>
      </c>
      <c r="F872" s="14">
        <v>22220731</v>
      </c>
      <c r="G872" s="15">
        <v>54</v>
      </c>
      <c r="H872" t="s">
        <v>354</v>
      </c>
      <c r="I872" s="15">
        <v>54001</v>
      </c>
      <c r="J872" t="s">
        <v>355</v>
      </c>
      <c r="K872" s="14">
        <v>6</v>
      </c>
      <c r="L872">
        <v>4</v>
      </c>
      <c r="M872" t="s">
        <v>244</v>
      </c>
      <c r="P872" t="s">
        <v>245</v>
      </c>
      <c r="Q872" t="s">
        <v>246</v>
      </c>
      <c r="R872" t="s">
        <v>247</v>
      </c>
      <c r="S872" t="s">
        <v>247</v>
      </c>
      <c r="T872" t="s">
        <v>247</v>
      </c>
      <c r="U872" t="s">
        <v>247</v>
      </c>
      <c r="V872" t="s">
        <v>247</v>
      </c>
      <c r="W872" t="s">
        <v>247</v>
      </c>
    </row>
    <row r="873" spans="1:25" x14ac:dyDescent="0.35">
      <c r="A873" s="13">
        <v>45108</v>
      </c>
      <c r="B873" s="13">
        <v>46203</v>
      </c>
      <c r="C873" t="s">
        <v>112</v>
      </c>
      <c r="E873" s="14">
        <v>0</v>
      </c>
      <c r="F873" s="14">
        <v>22220731</v>
      </c>
      <c r="G873" s="15">
        <v>54</v>
      </c>
      <c r="H873" t="s">
        <v>354</v>
      </c>
      <c r="I873" s="15">
        <v>54002</v>
      </c>
      <c r="J873" t="s">
        <v>356</v>
      </c>
      <c r="K873" s="14">
        <v>6</v>
      </c>
      <c r="L873">
        <v>4</v>
      </c>
      <c r="M873" t="s">
        <v>244</v>
      </c>
      <c r="P873" t="s">
        <v>245</v>
      </c>
      <c r="Q873" t="s">
        <v>246</v>
      </c>
      <c r="R873" t="s">
        <v>247</v>
      </c>
      <c r="S873" t="s">
        <v>247</v>
      </c>
      <c r="T873" t="s">
        <v>247</v>
      </c>
      <c r="U873" t="s">
        <v>247</v>
      </c>
      <c r="V873" t="s">
        <v>247</v>
      </c>
      <c r="W873" t="s">
        <v>247</v>
      </c>
    </row>
    <row r="874" spans="1:25" x14ac:dyDescent="0.35">
      <c r="A874" s="13">
        <v>45108</v>
      </c>
      <c r="B874" s="13">
        <v>46203</v>
      </c>
      <c r="C874" t="s">
        <v>112</v>
      </c>
      <c r="E874" s="14">
        <v>0</v>
      </c>
      <c r="F874" s="14">
        <v>22220731</v>
      </c>
      <c r="G874" s="15">
        <v>54</v>
      </c>
      <c r="H874" t="s">
        <v>354</v>
      </c>
      <c r="I874" s="15">
        <v>54053</v>
      </c>
      <c r="J874" t="s">
        <v>358</v>
      </c>
      <c r="K874" s="14">
        <v>6</v>
      </c>
      <c r="L874">
        <v>4</v>
      </c>
      <c r="M874" t="s">
        <v>244</v>
      </c>
      <c r="P874" t="s">
        <v>245</v>
      </c>
      <c r="Q874" t="s">
        <v>246</v>
      </c>
      <c r="R874" t="s">
        <v>247</v>
      </c>
      <c r="S874" t="s">
        <v>247</v>
      </c>
      <c r="T874" t="s">
        <v>247</v>
      </c>
      <c r="U874" t="s">
        <v>247</v>
      </c>
      <c r="V874" t="s">
        <v>247</v>
      </c>
      <c r="W874" t="s">
        <v>247</v>
      </c>
    </row>
    <row r="875" spans="1:25" x14ac:dyDescent="0.35">
      <c r="A875" s="13">
        <v>45108</v>
      </c>
      <c r="B875" s="13">
        <v>46203</v>
      </c>
      <c r="C875" t="s">
        <v>112</v>
      </c>
      <c r="E875" s="14">
        <v>0</v>
      </c>
      <c r="F875" s="14">
        <v>22220731</v>
      </c>
      <c r="G875" s="15">
        <v>54</v>
      </c>
      <c r="H875" t="s">
        <v>354</v>
      </c>
      <c r="I875" s="15">
        <v>54052</v>
      </c>
      <c r="J875" t="s">
        <v>357</v>
      </c>
      <c r="K875" s="14">
        <v>6</v>
      </c>
      <c r="L875">
        <v>4</v>
      </c>
      <c r="M875" t="s">
        <v>244</v>
      </c>
      <c r="P875" t="s">
        <v>245</v>
      </c>
      <c r="Q875" t="s">
        <v>246</v>
      </c>
      <c r="R875" t="s">
        <v>247</v>
      </c>
      <c r="S875" t="s">
        <v>247</v>
      </c>
      <c r="T875" t="s">
        <v>247</v>
      </c>
      <c r="U875" t="s">
        <v>247</v>
      </c>
      <c r="V875" t="s">
        <v>247</v>
      </c>
      <c r="W875" t="s">
        <v>247</v>
      </c>
    </row>
    <row r="876" spans="1:25" x14ac:dyDescent="0.35">
      <c r="A876" s="13">
        <v>45108</v>
      </c>
      <c r="B876" s="13">
        <v>46203</v>
      </c>
      <c r="C876" t="s">
        <v>171</v>
      </c>
      <c r="E876">
        <v>0</v>
      </c>
      <c r="F876" s="14">
        <v>41411113</v>
      </c>
      <c r="G876" s="15">
        <v>44</v>
      </c>
      <c r="H876" t="s">
        <v>269</v>
      </c>
      <c r="I876" s="15" t="s">
        <v>273</v>
      </c>
      <c r="J876" t="s">
        <v>274</v>
      </c>
      <c r="K876" s="14">
        <v>12</v>
      </c>
      <c r="L876">
        <v>14</v>
      </c>
      <c r="M876" t="s">
        <v>272</v>
      </c>
      <c r="P876" t="s">
        <v>245</v>
      </c>
      <c r="Q876" t="s">
        <v>246</v>
      </c>
      <c r="R876" t="s">
        <v>247</v>
      </c>
      <c r="S876" t="s">
        <v>247</v>
      </c>
      <c r="T876" t="s">
        <v>247</v>
      </c>
      <c r="U876" t="s">
        <v>247</v>
      </c>
      <c r="V876" t="s">
        <v>247</v>
      </c>
      <c r="W876" t="s">
        <v>247</v>
      </c>
      <c r="X876" t="s">
        <v>247</v>
      </c>
      <c r="Y876" t="s">
        <v>247</v>
      </c>
    </row>
    <row r="877" spans="1:25" x14ac:dyDescent="0.35">
      <c r="A877" s="13">
        <v>45108</v>
      </c>
      <c r="B877" s="13">
        <v>46203</v>
      </c>
      <c r="C877" t="s">
        <v>171</v>
      </c>
      <c r="E877">
        <v>0</v>
      </c>
      <c r="F877" s="14">
        <v>41411113</v>
      </c>
      <c r="G877" s="15">
        <v>44</v>
      </c>
      <c r="H877" t="s">
        <v>269</v>
      </c>
      <c r="I877" s="15" t="s">
        <v>382</v>
      </c>
      <c r="J877" t="s">
        <v>383</v>
      </c>
      <c r="K877" s="14">
        <v>12</v>
      </c>
      <c r="L877">
        <v>14</v>
      </c>
      <c r="M877" t="s">
        <v>272</v>
      </c>
      <c r="P877" t="s">
        <v>245</v>
      </c>
      <c r="Q877" t="s">
        <v>246</v>
      </c>
      <c r="R877" t="s">
        <v>247</v>
      </c>
      <c r="S877" t="s">
        <v>247</v>
      </c>
      <c r="T877" t="s">
        <v>247</v>
      </c>
      <c r="U877" t="s">
        <v>247</v>
      </c>
      <c r="V877" t="s">
        <v>247</v>
      </c>
      <c r="W877" t="s">
        <v>247</v>
      </c>
      <c r="X877" t="s">
        <v>247</v>
      </c>
      <c r="Y877" t="s">
        <v>247</v>
      </c>
    </row>
    <row r="878" spans="1:25" x14ac:dyDescent="0.35">
      <c r="A878" s="13">
        <v>44287</v>
      </c>
      <c r="B878" s="13">
        <v>45747</v>
      </c>
      <c r="C878" t="s">
        <v>165</v>
      </c>
      <c r="F878" s="14">
        <v>98099018</v>
      </c>
      <c r="G878" s="15" t="s">
        <v>316</v>
      </c>
      <c r="H878" t="s">
        <v>317</v>
      </c>
      <c r="I878" s="15" t="s">
        <v>318</v>
      </c>
      <c r="J878" t="s">
        <v>319</v>
      </c>
      <c r="K878" s="14" t="s">
        <v>478</v>
      </c>
      <c r="L878">
        <v>4</v>
      </c>
      <c r="M878" t="s">
        <v>301</v>
      </c>
      <c r="N878" t="s">
        <v>302</v>
      </c>
      <c r="O878" t="s">
        <v>310</v>
      </c>
      <c r="P878" t="s">
        <v>302</v>
      </c>
      <c r="Q878" t="s">
        <v>302</v>
      </c>
      <c r="R878" t="s">
        <v>247</v>
      </c>
      <c r="S878" t="s">
        <v>247</v>
      </c>
      <c r="T878" t="s">
        <v>247</v>
      </c>
    </row>
    <row r="879" spans="1:25" x14ac:dyDescent="0.35">
      <c r="A879" s="13">
        <v>44287</v>
      </c>
      <c r="B879" s="13">
        <v>45747</v>
      </c>
      <c r="C879" t="s">
        <v>165</v>
      </c>
      <c r="F879" s="14">
        <v>98099018</v>
      </c>
      <c r="G879" s="15" t="s">
        <v>316</v>
      </c>
      <c r="H879" t="s">
        <v>317</v>
      </c>
      <c r="I879" s="15" t="s">
        <v>320</v>
      </c>
      <c r="J879" t="s">
        <v>321</v>
      </c>
      <c r="K879" s="14" t="s">
        <v>478</v>
      </c>
      <c r="L879">
        <v>4</v>
      </c>
      <c r="M879" t="s">
        <v>301</v>
      </c>
      <c r="N879" t="s">
        <v>302</v>
      </c>
      <c r="O879" t="s">
        <v>322</v>
      </c>
      <c r="P879" t="s">
        <v>302</v>
      </c>
      <c r="Q879" t="s">
        <v>302</v>
      </c>
      <c r="R879" t="s">
        <v>247</v>
      </c>
      <c r="S879" t="s">
        <v>247</v>
      </c>
      <c r="T879" t="s">
        <v>247</v>
      </c>
    </row>
    <row r="880" spans="1:25" x14ac:dyDescent="0.35">
      <c r="A880" s="13">
        <v>44287</v>
      </c>
      <c r="B880" s="13">
        <v>45747</v>
      </c>
      <c r="C880" t="s">
        <v>165</v>
      </c>
      <c r="F880" s="14">
        <v>98099018</v>
      </c>
      <c r="G880" s="15" t="s">
        <v>316</v>
      </c>
      <c r="H880" t="s">
        <v>317</v>
      </c>
      <c r="I880" s="15" t="s">
        <v>332</v>
      </c>
      <c r="J880" t="s">
        <v>333</v>
      </c>
      <c r="K880" s="14" t="s">
        <v>478</v>
      </c>
      <c r="L880">
        <v>4</v>
      </c>
      <c r="M880" t="s">
        <v>301</v>
      </c>
      <c r="N880" t="s">
        <v>302</v>
      </c>
      <c r="O880" t="s">
        <v>310</v>
      </c>
      <c r="P880" t="s">
        <v>302</v>
      </c>
      <c r="Q880" t="s">
        <v>302</v>
      </c>
      <c r="R880" t="s">
        <v>247</v>
      </c>
      <c r="S880" t="s">
        <v>247</v>
      </c>
      <c r="T880" t="s">
        <v>247</v>
      </c>
    </row>
    <row r="881" spans="1:23" x14ac:dyDescent="0.35">
      <c r="A881" s="13">
        <v>44287</v>
      </c>
      <c r="B881" s="13">
        <v>45747</v>
      </c>
      <c r="C881" t="s">
        <v>165</v>
      </c>
      <c r="F881" s="14">
        <v>98099018</v>
      </c>
      <c r="G881" s="15" t="s">
        <v>316</v>
      </c>
      <c r="H881" t="s">
        <v>317</v>
      </c>
      <c r="I881" s="15" t="s">
        <v>336</v>
      </c>
      <c r="J881" t="s">
        <v>337</v>
      </c>
      <c r="K881" s="14" t="s">
        <v>478</v>
      </c>
      <c r="L881">
        <v>4</v>
      </c>
      <c r="M881" t="s">
        <v>301</v>
      </c>
      <c r="N881" t="s">
        <v>302</v>
      </c>
      <c r="O881" t="s">
        <v>322</v>
      </c>
      <c r="P881" t="s">
        <v>302</v>
      </c>
      <c r="Q881" t="s">
        <v>302</v>
      </c>
      <c r="R881" t="s">
        <v>247</v>
      </c>
      <c r="S881" t="s">
        <v>247</v>
      </c>
      <c r="T881" t="s">
        <v>247</v>
      </c>
    </row>
    <row r="882" spans="1:23" x14ac:dyDescent="0.35">
      <c r="A882" s="13">
        <v>44287</v>
      </c>
      <c r="B882" s="13">
        <v>45747</v>
      </c>
      <c r="C882" t="s">
        <v>165</v>
      </c>
      <c r="F882" s="14">
        <v>98099018</v>
      </c>
      <c r="G882" s="15" t="s">
        <v>316</v>
      </c>
      <c r="H882" t="s">
        <v>317</v>
      </c>
      <c r="I882" s="15" t="s">
        <v>338</v>
      </c>
      <c r="J882" t="s">
        <v>339</v>
      </c>
      <c r="K882" s="14" t="s">
        <v>478</v>
      </c>
      <c r="L882">
        <v>4</v>
      </c>
      <c r="M882" t="s">
        <v>301</v>
      </c>
      <c r="N882" t="s">
        <v>302</v>
      </c>
      <c r="O882" t="s">
        <v>322</v>
      </c>
      <c r="P882" t="s">
        <v>302</v>
      </c>
      <c r="Q882" t="s">
        <v>302</v>
      </c>
      <c r="R882" t="s">
        <v>247</v>
      </c>
      <c r="S882" t="s">
        <v>247</v>
      </c>
      <c r="T882" t="s">
        <v>247</v>
      </c>
    </row>
    <row r="883" spans="1:23" x14ac:dyDescent="0.35">
      <c r="A883" s="13">
        <v>44287</v>
      </c>
      <c r="B883" s="13">
        <v>45747</v>
      </c>
      <c r="C883" t="s">
        <v>165</v>
      </c>
      <c r="F883" s="14">
        <v>98099018</v>
      </c>
      <c r="G883" s="15" t="s">
        <v>316</v>
      </c>
      <c r="H883" t="s">
        <v>317</v>
      </c>
      <c r="I883" s="15" t="s">
        <v>334</v>
      </c>
      <c r="J883" t="s">
        <v>335</v>
      </c>
      <c r="K883" s="14" t="s">
        <v>478</v>
      </c>
      <c r="L883">
        <v>82</v>
      </c>
      <c r="M883" t="s">
        <v>325</v>
      </c>
      <c r="N883" t="s">
        <v>302</v>
      </c>
      <c r="O883" t="s">
        <v>310</v>
      </c>
      <c r="P883" t="s">
        <v>302</v>
      </c>
      <c r="Q883" t="s">
        <v>302</v>
      </c>
      <c r="R883" t="s">
        <v>247</v>
      </c>
      <c r="S883" t="s">
        <v>247</v>
      </c>
      <c r="T883" t="s">
        <v>247</v>
      </c>
    </row>
    <row r="884" spans="1:23" x14ac:dyDescent="0.35">
      <c r="A884" s="13">
        <v>44287</v>
      </c>
      <c r="B884" s="13">
        <v>45747</v>
      </c>
      <c r="C884" t="s">
        <v>165</v>
      </c>
      <c r="F884" s="14">
        <v>98099018</v>
      </c>
      <c r="G884" s="15" t="s">
        <v>316</v>
      </c>
      <c r="H884" t="s">
        <v>317</v>
      </c>
      <c r="I884" s="15" t="s">
        <v>323</v>
      </c>
      <c r="J884" t="s">
        <v>324</v>
      </c>
      <c r="K884" s="14" t="s">
        <v>478</v>
      </c>
      <c r="L884">
        <v>82</v>
      </c>
      <c r="M884" t="s">
        <v>325</v>
      </c>
      <c r="N884" t="s">
        <v>302</v>
      </c>
      <c r="O884" t="s">
        <v>310</v>
      </c>
      <c r="P884" t="s">
        <v>302</v>
      </c>
      <c r="Q884" t="s">
        <v>302</v>
      </c>
      <c r="R884" t="s">
        <v>247</v>
      </c>
      <c r="S884" t="s">
        <v>247</v>
      </c>
      <c r="T884" t="s">
        <v>247</v>
      </c>
    </row>
    <row r="885" spans="1:23" x14ac:dyDescent="0.35">
      <c r="A885" s="13">
        <v>44287</v>
      </c>
      <c r="B885" s="13">
        <v>45747</v>
      </c>
      <c r="C885" t="s">
        <v>165</v>
      </c>
      <c r="F885" s="14">
        <v>98099018</v>
      </c>
      <c r="G885" s="15" t="s">
        <v>316</v>
      </c>
      <c r="H885" t="s">
        <v>317</v>
      </c>
      <c r="I885" s="15" t="s">
        <v>328</v>
      </c>
      <c r="J885" t="s">
        <v>329</v>
      </c>
      <c r="K885" s="14" t="s">
        <v>478</v>
      </c>
      <c r="L885">
        <v>82</v>
      </c>
      <c r="M885" t="s">
        <v>325</v>
      </c>
      <c r="N885" t="s">
        <v>302</v>
      </c>
      <c r="O885" t="s">
        <v>310</v>
      </c>
      <c r="P885" t="s">
        <v>302</v>
      </c>
      <c r="Q885" t="s">
        <v>302</v>
      </c>
      <c r="R885" t="s">
        <v>247</v>
      </c>
      <c r="S885" t="s">
        <v>247</v>
      </c>
      <c r="T885" t="s">
        <v>247</v>
      </c>
    </row>
    <row r="886" spans="1:23" x14ac:dyDescent="0.35">
      <c r="A886" s="13">
        <v>44287</v>
      </c>
      <c r="B886" s="13">
        <v>45747</v>
      </c>
      <c r="C886" t="s">
        <v>165</v>
      </c>
      <c r="F886" s="14">
        <v>98099018</v>
      </c>
      <c r="G886" s="15" t="s">
        <v>316</v>
      </c>
      <c r="H886" t="s">
        <v>317</v>
      </c>
      <c r="I886" s="15" t="s">
        <v>326</v>
      </c>
      <c r="J886" t="s">
        <v>327</v>
      </c>
      <c r="K886" s="14" t="s">
        <v>478</v>
      </c>
      <c r="L886">
        <v>82</v>
      </c>
      <c r="M886" t="s">
        <v>325</v>
      </c>
      <c r="N886" t="s">
        <v>302</v>
      </c>
      <c r="O886" t="s">
        <v>310</v>
      </c>
      <c r="P886" t="s">
        <v>302</v>
      </c>
      <c r="Q886" t="s">
        <v>302</v>
      </c>
      <c r="R886" t="s">
        <v>247</v>
      </c>
      <c r="S886" t="s">
        <v>247</v>
      </c>
      <c r="T886" t="s">
        <v>247</v>
      </c>
    </row>
    <row r="887" spans="1:23" x14ac:dyDescent="0.35">
      <c r="A887" s="13">
        <v>44287</v>
      </c>
      <c r="B887" s="13">
        <v>45747</v>
      </c>
      <c r="C887" t="s">
        <v>165</v>
      </c>
      <c r="F887" s="14">
        <v>98099018</v>
      </c>
      <c r="G887" s="15" t="s">
        <v>316</v>
      </c>
      <c r="H887" t="s">
        <v>317</v>
      </c>
      <c r="I887" s="15" t="s">
        <v>330</v>
      </c>
      <c r="J887" t="s">
        <v>331</v>
      </c>
      <c r="K887" s="14" t="s">
        <v>478</v>
      </c>
      <c r="L887">
        <v>82</v>
      </c>
      <c r="M887" t="s">
        <v>325</v>
      </c>
      <c r="N887" t="s">
        <v>302</v>
      </c>
      <c r="O887" t="s">
        <v>310</v>
      </c>
      <c r="P887" t="s">
        <v>302</v>
      </c>
      <c r="Q887" t="s">
        <v>302</v>
      </c>
      <c r="R887" t="s">
        <v>247</v>
      </c>
      <c r="S887" t="s">
        <v>247</v>
      </c>
      <c r="T887" t="s">
        <v>247</v>
      </c>
    </row>
    <row r="888" spans="1:23" x14ac:dyDescent="0.35">
      <c r="A888" s="13">
        <v>45108</v>
      </c>
      <c r="B888" s="13">
        <v>46203</v>
      </c>
      <c r="C888" t="s">
        <v>165</v>
      </c>
      <c r="E888">
        <v>0</v>
      </c>
      <c r="F888" s="14">
        <v>98099018</v>
      </c>
      <c r="G888" s="15">
        <v>2</v>
      </c>
      <c r="H888" t="s">
        <v>254</v>
      </c>
      <c r="I888" s="15" t="s">
        <v>255</v>
      </c>
      <c r="J888" t="s">
        <v>256</v>
      </c>
      <c r="K888" s="14">
        <v>1</v>
      </c>
      <c r="L888">
        <v>4</v>
      </c>
      <c r="M888" t="s">
        <v>244</v>
      </c>
      <c r="P888" t="s">
        <v>247</v>
      </c>
      <c r="Q888" t="s">
        <v>257</v>
      </c>
      <c r="T888" t="s">
        <v>247</v>
      </c>
      <c r="U888" t="s">
        <v>247</v>
      </c>
    </row>
    <row r="889" spans="1:23" x14ac:dyDescent="0.35">
      <c r="A889" s="13">
        <v>45108</v>
      </c>
      <c r="B889" s="13">
        <v>46203</v>
      </c>
      <c r="C889" t="s">
        <v>165</v>
      </c>
      <c r="E889">
        <v>0</v>
      </c>
      <c r="F889" s="14">
        <v>98099018</v>
      </c>
      <c r="G889" s="15">
        <v>45</v>
      </c>
      <c r="H889" t="s">
        <v>241</v>
      </c>
      <c r="I889" s="15" t="s">
        <v>260</v>
      </c>
      <c r="J889" t="s">
        <v>261</v>
      </c>
      <c r="K889" s="14">
        <v>4</v>
      </c>
      <c r="L889">
        <v>4</v>
      </c>
      <c r="M889" t="s">
        <v>244</v>
      </c>
      <c r="P889" t="s">
        <v>245</v>
      </c>
      <c r="Q889" t="s">
        <v>246</v>
      </c>
      <c r="T889" t="s">
        <v>247</v>
      </c>
      <c r="U889" t="s">
        <v>247</v>
      </c>
    </row>
    <row r="890" spans="1:23" x14ac:dyDescent="0.35">
      <c r="A890" s="13">
        <v>45108</v>
      </c>
      <c r="B890" s="13">
        <v>46203</v>
      </c>
      <c r="C890" t="s">
        <v>165</v>
      </c>
      <c r="E890">
        <v>0</v>
      </c>
      <c r="F890" s="14">
        <v>98099018</v>
      </c>
      <c r="G890" s="15">
        <v>2</v>
      </c>
      <c r="H890" t="s">
        <v>254</v>
      </c>
      <c r="I890" s="15" t="s">
        <v>258</v>
      </c>
      <c r="J890" t="s">
        <v>259</v>
      </c>
      <c r="K890" s="14">
        <v>1</v>
      </c>
      <c r="L890">
        <v>4</v>
      </c>
      <c r="M890" t="s">
        <v>244</v>
      </c>
      <c r="P890" t="s">
        <v>247</v>
      </c>
      <c r="Q890" t="s">
        <v>257</v>
      </c>
      <c r="T890" t="s">
        <v>247</v>
      </c>
      <c r="U890" t="s">
        <v>247</v>
      </c>
    </row>
    <row r="891" spans="1:23" x14ac:dyDescent="0.35">
      <c r="A891" s="13">
        <v>45108</v>
      </c>
      <c r="B891" s="13">
        <v>46203</v>
      </c>
      <c r="C891" t="s">
        <v>165</v>
      </c>
      <c r="E891">
        <v>0</v>
      </c>
      <c r="F891" s="14">
        <v>98099018</v>
      </c>
      <c r="G891" s="15">
        <v>45</v>
      </c>
      <c r="H891" t="s">
        <v>241</v>
      </c>
      <c r="I891" s="15" t="s">
        <v>242</v>
      </c>
      <c r="J891" t="s">
        <v>243</v>
      </c>
      <c r="K891" s="14">
        <v>4</v>
      </c>
      <c r="L891">
        <v>4</v>
      </c>
      <c r="M891" t="s">
        <v>244</v>
      </c>
      <c r="P891" t="s">
        <v>245</v>
      </c>
      <c r="Q891" t="s">
        <v>246</v>
      </c>
      <c r="T891" t="s">
        <v>247</v>
      </c>
      <c r="U891" t="s">
        <v>247</v>
      </c>
    </row>
    <row r="892" spans="1:23" x14ac:dyDescent="0.35">
      <c r="A892" s="13">
        <v>45108</v>
      </c>
      <c r="B892" s="13">
        <v>46203</v>
      </c>
      <c r="C892" t="s">
        <v>165</v>
      </c>
      <c r="E892">
        <v>0</v>
      </c>
      <c r="F892" s="14">
        <v>98099018</v>
      </c>
      <c r="G892" s="15">
        <v>45</v>
      </c>
      <c r="H892" t="s">
        <v>241</v>
      </c>
      <c r="I892" s="15">
        <v>45102</v>
      </c>
      <c r="J892" t="s">
        <v>347</v>
      </c>
      <c r="K892" s="14">
        <v>4</v>
      </c>
      <c r="L892">
        <v>4</v>
      </c>
      <c r="M892" t="s">
        <v>244</v>
      </c>
      <c r="P892" t="s">
        <v>245</v>
      </c>
      <c r="Q892" t="s">
        <v>246</v>
      </c>
      <c r="T892" t="s">
        <v>247</v>
      </c>
      <c r="U892" t="s">
        <v>247</v>
      </c>
    </row>
    <row r="893" spans="1:23" x14ac:dyDescent="0.35">
      <c r="A893" s="13">
        <v>45108</v>
      </c>
      <c r="B893" s="13">
        <v>46203</v>
      </c>
      <c r="C893" t="s">
        <v>165</v>
      </c>
      <c r="E893">
        <v>0</v>
      </c>
      <c r="F893" s="14">
        <v>98099018</v>
      </c>
      <c r="G893" s="15">
        <v>45</v>
      </c>
      <c r="H893" t="s">
        <v>241</v>
      </c>
      <c r="I893" s="15" t="s">
        <v>348</v>
      </c>
      <c r="J893" t="s">
        <v>349</v>
      </c>
      <c r="K893" s="14">
        <v>4</v>
      </c>
      <c r="L893">
        <v>83</v>
      </c>
      <c r="M893" t="s">
        <v>350</v>
      </c>
      <c r="P893" t="s">
        <v>245</v>
      </c>
      <c r="Q893" t="s">
        <v>246</v>
      </c>
      <c r="T893" t="s">
        <v>247</v>
      </c>
      <c r="U893" t="s">
        <v>247</v>
      </c>
    </row>
    <row r="894" spans="1:23" x14ac:dyDescent="0.35">
      <c r="A894" s="13">
        <v>45108</v>
      </c>
      <c r="B894" s="13">
        <v>46203</v>
      </c>
      <c r="C894" t="s">
        <v>165</v>
      </c>
      <c r="E894">
        <v>0</v>
      </c>
      <c r="F894" s="14">
        <v>98099018</v>
      </c>
      <c r="G894" s="15">
        <v>45</v>
      </c>
      <c r="H894" t="s">
        <v>241</v>
      </c>
      <c r="I894" s="15" t="s">
        <v>351</v>
      </c>
      <c r="J894" t="s">
        <v>352</v>
      </c>
      <c r="K894" s="14">
        <v>4</v>
      </c>
      <c r="L894">
        <v>83</v>
      </c>
      <c r="M894" t="s">
        <v>350</v>
      </c>
      <c r="P894" t="s">
        <v>245</v>
      </c>
      <c r="Q894" t="s">
        <v>246</v>
      </c>
      <c r="T894" t="s">
        <v>247</v>
      </c>
      <c r="U894" t="s">
        <v>247</v>
      </c>
    </row>
    <row r="895" spans="1:23" x14ac:dyDescent="0.35">
      <c r="A895" s="13">
        <v>44287</v>
      </c>
      <c r="B895" s="13">
        <v>45747</v>
      </c>
      <c r="C895" t="s">
        <v>113</v>
      </c>
      <c r="E895" s="14"/>
      <c r="F895" s="14">
        <v>98104949</v>
      </c>
      <c r="G895" s="15" t="s">
        <v>316</v>
      </c>
      <c r="H895" t="s">
        <v>317</v>
      </c>
      <c r="I895" s="15" t="s">
        <v>318</v>
      </c>
      <c r="J895" t="s">
        <v>319</v>
      </c>
      <c r="K895" s="14" t="s">
        <v>478</v>
      </c>
      <c r="L895">
        <v>4</v>
      </c>
      <c r="M895" t="s">
        <v>301</v>
      </c>
      <c r="N895" t="s">
        <v>302</v>
      </c>
      <c r="O895" t="s">
        <v>310</v>
      </c>
      <c r="P895" t="s">
        <v>302</v>
      </c>
      <c r="Q895" t="s">
        <v>302</v>
      </c>
      <c r="R895" t="s">
        <v>247</v>
      </c>
      <c r="S895" t="s">
        <v>247</v>
      </c>
      <c r="T895" t="s">
        <v>247</v>
      </c>
      <c r="U895" t="s">
        <v>247</v>
      </c>
      <c r="V895" t="s">
        <v>247</v>
      </c>
      <c r="W895" t="s">
        <v>247</v>
      </c>
    </row>
    <row r="896" spans="1:23" x14ac:dyDescent="0.35">
      <c r="A896" s="13">
        <v>44287</v>
      </c>
      <c r="B896" s="13">
        <v>45747</v>
      </c>
      <c r="C896" t="s">
        <v>113</v>
      </c>
      <c r="E896" s="14"/>
      <c r="F896" s="14">
        <v>98104949</v>
      </c>
      <c r="G896" s="15" t="s">
        <v>316</v>
      </c>
      <c r="H896" t="s">
        <v>317</v>
      </c>
      <c r="I896" s="15" t="s">
        <v>320</v>
      </c>
      <c r="J896" t="s">
        <v>321</v>
      </c>
      <c r="K896" s="14" t="s">
        <v>478</v>
      </c>
      <c r="L896">
        <v>4</v>
      </c>
      <c r="M896" t="s">
        <v>301</v>
      </c>
      <c r="N896" t="s">
        <v>302</v>
      </c>
      <c r="O896" t="s">
        <v>322</v>
      </c>
      <c r="P896" t="s">
        <v>302</v>
      </c>
      <c r="Q896" t="s">
        <v>302</v>
      </c>
      <c r="R896" t="s">
        <v>247</v>
      </c>
      <c r="S896" t="s">
        <v>247</v>
      </c>
      <c r="T896" t="s">
        <v>247</v>
      </c>
      <c r="U896" t="s">
        <v>247</v>
      </c>
      <c r="V896" t="s">
        <v>247</v>
      </c>
      <c r="W896" t="s">
        <v>247</v>
      </c>
    </row>
    <row r="897" spans="1:27" s="9" customFormat="1" x14ac:dyDescent="0.35">
      <c r="A897" s="13">
        <v>44287</v>
      </c>
      <c r="B897" s="13">
        <v>45747</v>
      </c>
      <c r="C897" t="s">
        <v>113</v>
      </c>
      <c r="D897"/>
      <c r="E897" s="14"/>
      <c r="F897" s="14">
        <v>98104949</v>
      </c>
      <c r="G897" s="15" t="s">
        <v>316</v>
      </c>
      <c r="H897" t="s">
        <v>317</v>
      </c>
      <c r="I897" s="15" t="s">
        <v>332</v>
      </c>
      <c r="J897" t="s">
        <v>333</v>
      </c>
      <c r="K897" s="14" t="s">
        <v>478</v>
      </c>
      <c r="L897">
        <v>4</v>
      </c>
      <c r="M897" t="s">
        <v>301</v>
      </c>
      <c r="N897" t="s">
        <v>302</v>
      </c>
      <c r="O897" t="s">
        <v>310</v>
      </c>
      <c r="P897" t="s">
        <v>302</v>
      </c>
      <c r="Q897" t="s">
        <v>302</v>
      </c>
      <c r="R897" t="s">
        <v>247</v>
      </c>
      <c r="S897" t="s">
        <v>247</v>
      </c>
      <c r="T897" t="s">
        <v>247</v>
      </c>
      <c r="U897" t="s">
        <v>247</v>
      </c>
      <c r="V897" t="s">
        <v>247</v>
      </c>
      <c r="W897" t="s">
        <v>247</v>
      </c>
      <c r="X897"/>
      <c r="Y897"/>
      <c r="Z897"/>
      <c r="AA897"/>
    </row>
    <row r="898" spans="1:27" s="9" customFormat="1" x14ac:dyDescent="0.35">
      <c r="A898" s="13">
        <v>44287</v>
      </c>
      <c r="B898" s="13">
        <v>45747</v>
      </c>
      <c r="C898" t="s">
        <v>113</v>
      </c>
      <c r="D898"/>
      <c r="E898" s="14"/>
      <c r="F898" s="14">
        <v>98104949</v>
      </c>
      <c r="G898" s="15" t="s">
        <v>316</v>
      </c>
      <c r="H898" t="s">
        <v>317</v>
      </c>
      <c r="I898" s="15" t="s">
        <v>336</v>
      </c>
      <c r="J898" t="s">
        <v>337</v>
      </c>
      <c r="K898" s="14" t="s">
        <v>478</v>
      </c>
      <c r="L898">
        <v>4</v>
      </c>
      <c r="M898" t="s">
        <v>301</v>
      </c>
      <c r="N898" t="s">
        <v>302</v>
      </c>
      <c r="O898" t="s">
        <v>322</v>
      </c>
      <c r="P898" t="s">
        <v>302</v>
      </c>
      <c r="Q898" t="s">
        <v>302</v>
      </c>
      <c r="R898" t="s">
        <v>247</v>
      </c>
      <c r="S898" t="s">
        <v>247</v>
      </c>
      <c r="T898" t="s">
        <v>247</v>
      </c>
      <c r="U898" t="s">
        <v>247</v>
      </c>
      <c r="V898" t="s">
        <v>247</v>
      </c>
      <c r="W898" t="s">
        <v>247</v>
      </c>
      <c r="X898"/>
      <c r="Y898"/>
      <c r="Z898"/>
      <c r="AA898"/>
    </row>
    <row r="899" spans="1:27" x14ac:dyDescent="0.35">
      <c r="A899" s="13">
        <v>44287</v>
      </c>
      <c r="B899" s="13">
        <v>45747</v>
      </c>
      <c r="C899" t="s">
        <v>113</v>
      </c>
      <c r="E899" s="14"/>
      <c r="F899" s="14">
        <v>98104949</v>
      </c>
      <c r="G899" s="15" t="s">
        <v>316</v>
      </c>
      <c r="H899" t="s">
        <v>317</v>
      </c>
      <c r="I899" s="15" t="s">
        <v>338</v>
      </c>
      <c r="J899" t="s">
        <v>339</v>
      </c>
      <c r="K899" s="14" t="s">
        <v>478</v>
      </c>
      <c r="L899">
        <v>4</v>
      </c>
      <c r="M899" t="s">
        <v>301</v>
      </c>
      <c r="N899" t="s">
        <v>302</v>
      </c>
      <c r="O899" t="s">
        <v>322</v>
      </c>
      <c r="P899" t="s">
        <v>302</v>
      </c>
      <c r="Q899" t="s">
        <v>302</v>
      </c>
      <c r="R899" t="s">
        <v>247</v>
      </c>
      <c r="S899" t="s">
        <v>247</v>
      </c>
      <c r="T899" t="s">
        <v>247</v>
      </c>
      <c r="U899" t="s">
        <v>247</v>
      </c>
      <c r="V899" t="s">
        <v>247</v>
      </c>
      <c r="W899" t="s">
        <v>247</v>
      </c>
    </row>
    <row r="900" spans="1:27" x14ac:dyDescent="0.35">
      <c r="A900" s="13">
        <v>44287</v>
      </c>
      <c r="B900" s="13">
        <v>45747</v>
      </c>
      <c r="C900" t="s">
        <v>113</v>
      </c>
      <c r="E900" s="14"/>
      <c r="F900" s="14">
        <v>98104949</v>
      </c>
      <c r="G900" s="15" t="s">
        <v>316</v>
      </c>
      <c r="H900" t="s">
        <v>317</v>
      </c>
      <c r="I900" s="15" t="s">
        <v>334</v>
      </c>
      <c r="J900" t="s">
        <v>335</v>
      </c>
      <c r="K900" s="14" t="s">
        <v>478</v>
      </c>
      <c r="L900">
        <v>82</v>
      </c>
      <c r="M900" t="s">
        <v>325</v>
      </c>
      <c r="N900" t="s">
        <v>302</v>
      </c>
      <c r="O900" t="s">
        <v>310</v>
      </c>
      <c r="P900" t="s">
        <v>302</v>
      </c>
      <c r="Q900" t="s">
        <v>302</v>
      </c>
      <c r="R900" t="s">
        <v>247</v>
      </c>
      <c r="S900" t="s">
        <v>247</v>
      </c>
      <c r="T900" t="s">
        <v>247</v>
      </c>
      <c r="U900" t="s">
        <v>247</v>
      </c>
      <c r="V900" t="s">
        <v>247</v>
      </c>
      <c r="W900" t="s">
        <v>247</v>
      </c>
    </row>
    <row r="901" spans="1:27" x14ac:dyDescent="0.35">
      <c r="A901" s="13">
        <v>44287</v>
      </c>
      <c r="B901" s="13">
        <v>45747</v>
      </c>
      <c r="C901" t="s">
        <v>113</v>
      </c>
      <c r="E901" s="14"/>
      <c r="F901" s="14">
        <v>98104949</v>
      </c>
      <c r="G901" s="15" t="s">
        <v>316</v>
      </c>
      <c r="H901" t="s">
        <v>317</v>
      </c>
      <c r="I901" s="15" t="s">
        <v>323</v>
      </c>
      <c r="J901" t="s">
        <v>324</v>
      </c>
      <c r="K901" s="14" t="s">
        <v>478</v>
      </c>
      <c r="L901">
        <v>82</v>
      </c>
      <c r="M901" t="s">
        <v>325</v>
      </c>
      <c r="N901" t="s">
        <v>302</v>
      </c>
      <c r="O901" t="s">
        <v>310</v>
      </c>
      <c r="P901" t="s">
        <v>302</v>
      </c>
      <c r="Q901" t="s">
        <v>302</v>
      </c>
      <c r="R901" t="s">
        <v>247</v>
      </c>
      <c r="S901" t="s">
        <v>247</v>
      </c>
      <c r="T901" t="s">
        <v>247</v>
      </c>
      <c r="U901" t="s">
        <v>247</v>
      </c>
      <c r="V901" t="s">
        <v>247</v>
      </c>
      <c r="W901" t="s">
        <v>247</v>
      </c>
    </row>
    <row r="902" spans="1:27" x14ac:dyDescent="0.35">
      <c r="A902" s="13">
        <v>44287</v>
      </c>
      <c r="B902" s="13">
        <v>45747</v>
      </c>
      <c r="C902" t="s">
        <v>113</v>
      </c>
      <c r="E902" s="14"/>
      <c r="F902" s="14">
        <v>98104949</v>
      </c>
      <c r="G902" s="15" t="s">
        <v>316</v>
      </c>
      <c r="H902" t="s">
        <v>317</v>
      </c>
      <c r="I902" s="15" t="s">
        <v>328</v>
      </c>
      <c r="J902" t="s">
        <v>329</v>
      </c>
      <c r="K902" s="14" t="s">
        <v>478</v>
      </c>
      <c r="L902">
        <v>82</v>
      </c>
      <c r="M902" t="s">
        <v>325</v>
      </c>
      <c r="N902" t="s">
        <v>302</v>
      </c>
      <c r="O902" t="s">
        <v>310</v>
      </c>
      <c r="P902" t="s">
        <v>302</v>
      </c>
      <c r="Q902" t="s">
        <v>302</v>
      </c>
      <c r="R902" t="s">
        <v>247</v>
      </c>
      <c r="S902" t="s">
        <v>247</v>
      </c>
      <c r="T902" t="s">
        <v>247</v>
      </c>
      <c r="U902" t="s">
        <v>247</v>
      </c>
      <c r="V902" t="s">
        <v>247</v>
      </c>
      <c r="W902" t="s">
        <v>247</v>
      </c>
    </row>
    <row r="903" spans="1:27" x14ac:dyDescent="0.35">
      <c r="A903" s="13">
        <v>44287</v>
      </c>
      <c r="B903" s="13">
        <v>45747</v>
      </c>
      <c r="C903" t="s">
        <v>113</v>
      </c>
      <c r="E903" s="14"/>
      <c r="F903" s="14">
        <v>98104949</v>
      </c>
      <c r="G903" s="15" t="s">
        <v>316</v>
      </c>
      <c r="H903" t="s">
        <v>317</v>
      </c>
      <c r="I903" s="15" t="s">
        <v>326</v>
      </c>
      <c r="J903" t="s">
        <v>327</v>
      </c>
      <c r="K903" s="14" t="s">
        <v>478</v>
      </c>
      <c r="L903">
        <v>82</v>
      </c>
      <c r="M903" t="s">
        <v>325</v>
      </c>
      <c r="N903" t="s">
        <v>302</v>
      </c>
      <c r="O903" t="s">
        <v>310</v>
      </c>
      <c r="P903" t="s">
        <v>302</v>
      </c>
      <c r="Q903" t="s">
        <v>302</v>
      </c>
      <c r="R903" t="s">
        <v>247</v>
      </c>
      <c r="S903" t="s">
        <v>247</v>
      </c>
      <c r="T903" t="s">
        <v>247</v>
      </c>
      <c r="U903" t="s">
        <v>247</v>
      </c>
      <c r="V903" t="s">
        <v>247</v>
      </c>
      <c r="W903" t="s">
        <v>247</v>
      </c>
    </row>
    <row r="904" spans="1:27" x14ac:dyDescent="0.35">
      <c r="A904" s="13">
        <v>44287</v>
      </c>
      <c r="B904" s="13">
        <v>45747</v>
      </c>
      <c r="C904" t="s">
        <v>113</v>
      </c>
      <c r="E904" s="14"/>
      <c r="F904" s="14">
        <v>98104949</v>
      </c>
      <c r="G904" s="15" t="s">
        <v>316</v>
      </c>
      <c r="H904" t="s">
        <v>317</v>
      </c>
      <c r="I904" s="15" t="s">
        <v>330</v>
      </c>
      <c r="J904" t="s">
        <v>331</v>
      </c>
      <c r="K904" s="14" t="s">
        <v>478</v>
      </c>
      <c r="L904">
        <v>82</v>
      </c>
      <c r="M904" t="s">
        <v>325</v>
      </c>
      <c r="N904" t="s">
        <v>302</v>
      </c>
      <c r="O904" t="s">
        <v>310</v>
      </c>
      <c r="P904" t="s">
        <v>302</v>
      </c>
      <c r="Q904" t="s">
        <v>302</v>
      </c>
      <c r="R904" t="s">
        <v>247</v>
      </c>
      <c r="S904" t="s">
        <v>247</v>
      </c>
      <c r="T904" t="s">
        <v>247</v>
      </c>
      <c r="U904" t="s">
        <v>247</v>
      </c>
      <c r="V904" t="s">
        <v>247</v>
      </c>
      <c r="W904" t="s">
        <v>247</v>
      </c>
    </row>
    <row r="905" spans="1:27" x14ac:dyDescent="0.35">
      <c r="A905" s="13">
        <v>45200</v>
      </c>
      <c r="B905" s="13">
        <v>46203</v>
      </c>
      <c r="C905" t="s">
        <v>114</v>
      </c>
      <c r="E905" s="14"/>
      <c r="F905" s="14">
        <v>98102861</v>
      </c>
      <c r="G905" s="15">
        <v>8</v>
      </c>
      <c r="H905" t="s">
        <v>280</v>
      </c>
      <c r="I905" s="15" t="s">
        <v>281</v>
      </c>
      <c r="J905" t="s">
        <v>282</v>
      </c>
      <c r="K905" s="14">
        <v>2</v>
      </c>
      <c r="L905">
        <v>14</v>
      </c>
      <c r="M905" t="s">
        <v>272</v>
      </c>
      <c r="P905" t="s">
        <v>247</v>
      </c>
      <c r="Q905" t="s">
        <v>257</v>
      </c>
      <c r="T905" t="s">
        <v>247</v>
      </c>
      <c r="W905" t="s">
        <v>247</v>
      </c>
    </row>
    <row r="906" spans="1:27" x14ac:dyDescent="0.35">
      <c r="A906" s="13">
        <v>45200</v>
      </c>
      <c r="B906" s="13">
        <v>46203</v>
      </c>
      <c r="C906" t="s">
        <v>114</v>
      </c>
      <c r="E906" s="14"/>
      <c r="F906" s="14">
        <v>98102861</v>
      </c>
      <c r="G906" s="15">
        <v>8</v>
      </c>
      <c r="H906" t="s">
        <v>280</v>
      </c>
      <c r="I906" s="15" t="s">
        <v>283</v>
      </c>
      <c r="J906" t="s">
        <v>284</v>
      </c>
      <c r="K906" s="14">
        <v>2</v>
      </c>
      <c r="L906">
        <v>14</v>
      </c>
      <c r="M906" t="s">
        <v>272</v>
      </c>
      <c r="P906" t="s">
        <v>247</v>
      </c>
      <c r="Q906" t="s">
        <v>257</v>
      </c>
      <c r="T906" t="s">
        <v>247</v>
      </c>
      <c r="W906" t="s">
        <v>247</v>
      </c>
    </row>
    <row r="907" spans="1:27" x14ac:dyDescent="0.35">
      <c r="A907" s="13">
        <v>45200</v>
      </c>
      <c r="B907" s="13">
        <v>46203</v>
      </c>
      <c r="C907" t="s">
        <v>114</v>
      </c>
      <c r="E907" s="14"/>
      <c r="F907" s="14">
        <v>98102861</v>
      </c>
      <c r="G907" s="15">
        <v>8</v>
      </c>
      <c r="H907" t="s">
        <v>280</v>
      </c>
      <c r="I907" s="15" t="s">
        <v>285</v>
      </c>
      <c r="J907" t="s">
        <v>286</v>
      </c>
      <c r="K907" s="14">
        <v>2</v>
      </c>
      <c r="L907">
        <v>14</v>
      </c>
      <c r="M907" t="s">
        <v>272</v>
      </c>
      <c r="P907" t="s">
        <v>247</v>
      </c>
      <c r="Q907" t="s">
        <v>257</v>
      </c>
      <c r="T907" t="s">
        <v>247</v>
      </c>
      <c r="W907" t="s">
        <v>247</v>
      </c>
    </row>
    <row r="908" spans="1:27" x14ac:dyDescent="0.35">
      <c r="A908" s="13">
        <v>45200</v>
      </c>
      <c r="B908" s="13">
        <v>46203</v>
      </c>
      <c r="C908" t="s">
        <v>114</v>
      </c>
      <c r="E908" s="14"/>
      <c r="F908" s="14">
        <v>98102861</v>
      </c>
      <c r="G908" s="15">
        <v>7</v>
      </c>
      <c r="H908" t="s">
        <v>275</v>
      </c>
      <c r="I908" s="15" t="s">
        <v>276</v>
      </c>
      <c r="J908" t="s">
        <v>277</v>
      </c>
      <c r="K908" s="14">
        <v>2</v>
      </c>
      <c r="L908">
        <v>17</v>
      </c>
      <c r="M908" t="s">
        <v>264</v>
      </c>
      <c r="P908" t="s">
        <v>247</v>
      </c>
      <c r="Q908" t="s">
        <v>257</v>
      </c>
      <c r="T908" t="s">
        <v>247</v>
      </c>
      <c r="W908" t="s">
        <v>247</v>
      </c>
    </row>
    <row r="909" spans="1:27" s="9" customFormat="1" x14ac:dyDescent="0.35">
      <c r="A909" s="13">
        <v>45200</v>
      </c>
      <c r="B909" s="13">
        <v>46203</v>
      </c>
      <c r="C909" t="s">
        <v>114</v>
      </c>
      <c r="D909"/>
      <c r="E909" s="14"/>
      <c r="F909" s="14">
        <v>98102861</v>
      </c>
      <c r="G909" s="15">
        <v>7</v>
      </c>
      <c r="H909" t="s">
        <v>275</v>
      </c>
      <c r="I909" s="15" t="s">
        <v>278</v>
      </c>
      <c r="J909" t="s">
        <v>279</v>
      </c>
      <c r="K909" s="14">
        <v>2</v>
      </c>
      <c r="L909">
        <v>18</v>
      </c>
      <c r="M909" t="s">
        <v>264</v>
      </c>
      <c r="N909"/>
      <c r="O909"/>
      <c r="P909" t="s">
        <v>247</v>
      </c>
      <c r="Q909" t="s">
        <v>257</v>
      </c>
      <c r="R909"/>
      <c r="S909"/>
      <c r="T909" t="s">
        <v>247</v>
      </c>
      <c r="U909"/>
      <c r="V909"/>
      <c r="W909" t="s">
        <v>247</v>
      </c>
      <c r="X909"/>
      <c r="Y909"/>
      <c r="Z909"/>
      <c r="AA909"/>
    </row>
    <row r="910" spans="1:27" x14ac:dyDescent="0.35">
      <c r="A910" s="13">
        <v>45108</v>
      </c>
      <c r="B910" s="13">
        <v>46203</v>
      </c>
      <c r="C910" t="s">
        <v>115</v>
      </c>
      <c r="E910" s="14">
        <v>0</v>
      </c>
      <c r="F910" s="14" t="s">
        <v>116</v>
      </c>
      <c r="G910" s="15">
        <v>2</v>
      </c>
      <c r="H910" t="s">
        <v>254</v>
      </c>
      <c r="I910" s="15" t="s">
        <v>255</v>
      </c>
      <c r="J910" t="s">
        <v>256</v>
      </c>
      <c r="K910" s="14">
        <v>1</v>
      </c>
      <c r="L910">
        <v>4</v>
      </c>
      <c r="M910" t="s">
        <v>244</v>
      </c>
      <c r="P910" t="s">
        <v>247</v>
      </c>
      <c r="Q910" t="s">
        <v>257</v>
      </c>
      <c r="R910" t="s">
        <v>247</v>
      </c>
      <c r="S910" t="s">
        <v>247</v>
      </c>
      <c r="T910" t="s">
        <v>247</v>
      </c>
      <c r="U910" t="s">
        <v>247</v>
      </c>
      <c r="V910" t="s">
        <v>247</v>
      </c>
      <c r="W910" t="s">
        <v>247</v>
      </c>
    </row>
    <row r="911" spans="1:27" x14ac:dyDescent="0.35">
      <c r="A911" s="13">
        <v>45108</v>
      </c>
      <c r="B911" s="13">
        <v>46203</v>
      </c>
      <c r="C911" t="s">
        <v>115</v>
      </c>
      <c r="E911" s="14">
        <v>0</v>
      </c>
      <c r="F911" s="14" t="s">
        <v>116</v>
      </c>
      <c r="G911" s="15">
        <v>45</v>
      </c>
      <c r="H911" t="s">
        <v>241</v>
      </c>
      <c r="I911" s="15" t="s">
        <v>260</v>
      </c>
      <c r="J911" t="s">
        <v>261</v>
      </c>
      <c r="K911" s="14">
        <v>4</v>
      </c>
      <c r="L911">
        <v>4</v>
      </c>
      <c r="M911" t="s">
        <v>244</v>
      </c>
      <c r="P911" t="s">
        <v>245</v>
      </c>
      <c r="Q911" t="s">
        <v>246</v>
      </c>
      <c r="R911" t="s">
        <v>247</v>
      </c>
      <c r="S911" t="s">
        <v>247</v>
      </c>
      <c r="T911" t="s">
        <v>247</v>
      </c>
      <c r="U911" t="s">
        <v>247</v>
      </c>
      <c r="V911" t="s">
        <v>247</v>
      </c>
      <c r="W911" t="s">
        <v>247</v>
      </c>
    </row>
    <row r="912" spans="1:27" x14ac:dyDescent="0.35">
      <c r="A912" s="13">
        <v>45108</v>
      </c>
      <c r="B912" s="13">
        <v>46203</v>
      </c>
      <c r="C912" t="s">
        <v>115</v>
      </c>
      <c r="E912" s="14">
        <v>0</v>
      </c>
      <c r="F912" s="14" t="s">
        <v>116</v>
      </c>
      <c r="G912" s="15">
        <v>2</v>
      </c>
      <c r="H912" t="s">
        <v>254</v>
      </c>
      <c r="I912" s="15" t="s">
        <v>258</v>
      </c>
      <c r="J912" t="s">
        <v>259</v>
      </c>
      <c r="K912" s="14">
        <v>1</v>
      </c>
      <c r="L912">
        <v>4</v>
      </c>
      <c r="M912" t="s">
        <v>244</v>
      </c>
      <c r="P912" t="s">
        <v>247</v>
      </c>
      <c r="Q912" t="s">
        <v>257</v>
      </c>
      <c r="R912" t="s">
        <v>247</v>
      </c>
      <c r="S912" t="s">
        <v>247</v>
      </c>
      <c r="T912" t="s">
        <v>247</v>
      </c>
      <c r="U912" t="s">
        <v>247</v>
      </c>
      <c r="V912" t="s">
        <v>247</v>
      </c>
      <c r="W912" t="s">
        <v>247</v>
      </c>
    </row>
    <row r="913" spans="1:27" x14ac:dyDescent="0.35">
      <c r="A913" s="13">
        <v>45108</v>
      </c>
      <c r="B913" s="13">
        <v>46203</v>
      </c>
      <c r="C913" t="s">
        <v>115</v>
      </c>
      <c r="E913" s="14">
        <v>0</v>
      </c>
      <c r="F913" s="14" t="s">
        <v>116</v>
      </c>
      <c r="G913" s="15">
        <v>45</v>
      </c>
      <c r="H913" t="s">
        <v>241</v>
      </c>
      <c r="I913" s="15" t="s">
        <v>242</v>
      </c>
      <c r="J913" t="s">
        <v>243</v>
      </c>
      <c r="K913" s="14">
        <v>4</v>
      </c>
      <c r="L913">
        <v>4</v>
      </c>
      <c r="M913" t="s">
        <v>244</v>
      </c>
      <c r="P913" t="s">
        <v>245</v>
      </c>
      <c r="Q913" t="s">
        <v>246</v>
      </c>
      <c r="R913" t="s">
        <v>247</v>
      </c>
      <c r="S913" t="s">
        <v>247</v>
      </c>
      <c r="T913" t="s">
        <v>247</v>
      </c>
      <c r="U913" t="s">
        <v>247</v>
      </c>
      <c r="V913" t="s">
        <v>247</v>
      </c>
      <c r="W913" t="s">
        <v>247</v>
      </c>
    </row>
    <row r="914" spans="1:27" x14ac:dyDescent="0.35">
      <c r="A914" s="13">
        <v>45108</v>
      </c>
      <c r="B914" s="13">
        <v>46203</v>
      </c>
      <c r="C914" t="s">
        <v>115</v>
      </c>
      <c r="E914" s="14">
        <v>0</v>
      </c>
      <c r="F914" s="14" t="s">
        <v>116</v>
      </c>
      <c r="G914" s="15">
        <v>44</v>
      </c>
      <c r="H914" t="s">
        <v>269</v>
      </c>
      <c r="I914" s="15" t="s">
        <v>460</v>
      </c>
      <c r="J914" t="s">
        <v>461</v>
      </c>
      <c r="K914" s="14">
        <v>12</v>
      </c>
      <c r="L914">
        <v>14</v>
      </c>
      <c r="M914" t="s">
        <v>272</v>
      </c>
      <c r="P914" t="s">
        <v>245</v>
      </c>
      <c r="Q914" t="s">
        <v>246</v>
      </c>
      <c r="R914" t="s">
        <v>247</v>
      </c>
      <c r="S914" t="s">
        <v>247</v>
      </c>
      <c r="T914" t="s">
        <v>247</v>
      </c>
      <c r="U914" t="s">
        <v>247</v>
      </c>
      <c r="V914" t="s">
        <v>247</v>
      </c>
      <c r="W914" t="s">
        <v>247</v>
      </c>
      <c r="X914" t="s">
        <v>247</v>
      </c>
      <c r="Y914" t="s">
        <v>247</v>
      </c>
    </row>
    <row r="915" spans="1:27" x14ac:dyDescent="0.35">
      <c r="A915" s="13">
        <v>45108</v>
      </c>
      <c r="B915" s="13">
        <v>46203</v>
      </c>
      <c r="C915" t="s">
        <v>115</v>
      </c>
      <c r="E915" s="14">
        <v>0</v>
      </c>
      <c r="F915" s="14" t="s">
        <v>116</v>
      </c>
      <c r="G915" s="15">
        <v>54</v>
      </c>
      <c r="H915" t="s">
        <v>354</v>
      </c>
      <c r="I915" s="15">
        <v>54001</v>
      </c>
      <c r="J915" t="s">
        <v>355</v>
      </c>
      <c r="K915" s="14">
        <v>6</v>
      </c>
      <c r="L915">
        <v>4</v>
      </c>
      <c r="M915" t="s">
        <v>244</v>
      </c>
      <c r="P915" t="s">
        <v>245</v>
      </c>
      <c r="Q915" t="s">
        <v>246</v>
      </c>
      <c r="R915" t="s">
        <v>247</v>
      </c>
      <c r="S915" t="s">
        <v>247</v>
      </c>
      <c r="T915" t="s">
        <v>247</v>
      </c>
      <c r="U915" t="s">
        <v>247</v>
      </c>
      <c r="V915" t="s">
        <v>247</v>
      </c>
      <c r="W915" t="s">
        <v>247</v>
      </c>
    </row>
    <row r="916" spans="1:27" x14ac:dyDescent="0.35">
      <c r="A916" s="13">
        <v>45108</v>
      </c>
      <c r="B916" s="13">
        <v>46203</v>
      </c>
      <c r="C916" t="s">
        <v>115</v>
      </c>
      <c r="E916" s="14">
        <v>0</v>
      </c>
      <c r="F916" s="14" t="s">
        <v>116</v>
      </c>
      <c r="G916" s="15">
        <v>41</v>
      </c>
      <c r="H916" t="s">
        <v>248</v>
      </c>
      <c r="I916" s="15" t="s">
        <v>249</v>
      </c>
      <c r="J916" t="s">
        <v>250</v>
      </c>
      <c r="K916" s="14">
        <v>5</v>
      </c>
      <c r="L916">
        <v>4</v>
      </c>
      <c r="M916" t="s">
        <v>244</v>
      </c>
      <c r="P916" t="s">
        <v>245</v>
      </c>
      <c r="Q916" t="s">
        <v>246</v>
      </c>
      <c r="R916" t="s">
        <v>247</v>
      </c>
      <c r="S916" t="s">
        <v>247</v>
      </c>
      <c r="T916" t="s">
        <v>247</v>
      </c>
      <c r="U916" t="s">
        <v>247</v>
      </c>
      <c r="V916" t="s">
        <v>247</v>
      </c>
      <c r="W916" t="s">
        <v>247</v>
      </c>
    </row>
    <row r="917" spans="1:27" x14ac:dyDescent="0.35">
      <c r="A917" s="13">
        <v>45108</v>
      </c>
      <c r="B917" s="13">
        <v>46203</v>
      </c>
      <c r="C917" t="s">
        <v>115</v>
      </c>
      <c r="E917" s="14">
        <v>0</v>
      </c>
      <c r="F917" s="14" t="s">
        <v>116</v>
      </c>
      <c r="G917" s="15">
        <v>54</v>
      </c>
      <c r="H917" t="s">
        <v>354</v>
      </c>
      <c r="I917" s="15">
        <v>54002</v>
      </c>
      <c r="J917" t="s">
        <v>356</v>
      </c>
      <c r="K917" s="14">
        <v>6</v>
      </c>
      <c r="L917">
        <v>4</v>
      </c>
      <c r="M917" t="s">
        <v>244</v>
      </c>
      <c r="P917" t="s">
        <v>245</v>
      </c>
      <c r="Q917" t="s">
        <v>246</v>
      </c>
      <c r="R917" t="s">
        <v>247</v>
      </c>
      <c r="S917" t="s">
        <v>247</v>
      </c>
      <c r="T917" t="s">
        <v>247</v>
      </c>
      <c r="U917" t="s">
        <v>247</v>
      </c>
      <c r="V917" t="s">
        <v>247</v>
      </c>
      <c r="W917" t="s">
        <v>247</v>
      </c>
    </row>
    <row r="918" spans="1:27" x14ac:dyDescent="0.35">
      <c r="A918" s="13">
        <v>45108</v>
      </c>
      <c r="B918" s="13">
        <v>46203</v>
      </c>
      <c r="C918" t="s">
        <v>115</v>
      </c>
      <c r="E918" s="14">
        <v>0</v>
      </c>
      <c r="F918" s="14" t="s">
        <v>116</v>
      </c>
      <c r="G918" s="15">
        <v>54</v>
      </c>
      <c r="H918" t="s">
        <v>354</v>
      </c>
      <c r="I918" s="15">
        <v>54053</v>
      </c>
      <c r="J918" t="s">
        <v>358</v>
      </c>
      <c r="K918" s="14">
        <v>6</v>
      </c>
      <c r="L918">
        <v>4</v>
      </c>
      <c r="M918" t="s">
        <v>244</v>
      </c>
      <c r="P918" t="s">
        <v>245</v>
      </c>
      <c r="Q918" t="s">
        <v>246</v>
      </c>
      <c r="R918" t="s">
        <v>247</v>
      </c>
      <c r="S918" t="s">
        <v>247</v>
      </c>
      <c r="T918" t="s">
        <v>247</v>
      </c>
      <c r="U918" t="s">
        <v>247</v>
      </c>
      <c r="V918" t="s">
        <v>247</v>
      </c>
      <c r="W918" t="s">
        <v>247</v>
      </c>
    </row>
    <row r="919" spans="1:27" x14ac:dyDescent="0.35">
      <c r="A919" s="13">
        <v>45108</v>
      </c>
      <c r="B919" s="13">
        <v>46203</v>
      </c>
      <c r="C919" t="s">
        <v>115</v>
      </c>
      <c r="E919" s="14">
        <v>0</v>
      </c>
      <c r="F919" s="14" t="s">
        <v>116</v>
      </c>
      <c r="G919" s="15">
        <v>54</v>
      </c>
      <c r="H919" t="s">
        <v>354</v>
      </c>
      <c r="I919" s="15">
        <v>54052</v>
      </c>
      <c r="J919" t="s">
        <v>357</v>
      </c>
      <c r="K919" s="14">
        <v>6</v>
      </c>
      <c r="L919">
        <v>4</v>
      </c>
      <c r="M919" t="s">
        <v>244</v>
      </c>
      <c r="P919" t="s">
        <v>245</v>
      </c>
      <c r="Q919" t="s">
        <v>246</v>
      </c>
      <c r="R919" t="s">
        <v>247</v>
      </c>
      <c r="S919" t="s">
        <v>247</v>
      </c>
      <c r="T919" t="s">
        <v>247</v>
      </c>
      <c r="U919" t="s">
        <v>247</v>
      </c>
      <c r="V919" t="s">
        <v>247</v>
      </c>
      <c r="W919" t="s">
        <v>247</v>
      </c>
    </row>
    <row r="920" spans="1:27" x14ac:dyDescent="0.35">
      <c r="A920" s="13">
        <v>45108</v>
      </c>
      <c r="B920" s="13">
        <v>46203</v>
      </c>
      <c r="C920" t="s">
        <v>115</v>
      </c>
      <c r="E920" s="14">
        <v>0</v>
      </c>
      <c r="F920" s="14" t="s">
        <v>116</v>
      </c>
      <c r="G920" s="15">
        <v>45</v>
      </c>
      <c r="H920" t="s">
        <v>241</v>
      </c>
      <c r="I920" s="15">
        <v>45102</v>
      </c>
      <c r="J920" t="s">
        <v>347</v>
      </c>
      <c r="K920" s="14">
        <v>4</v>
      </c>
      <c r="L920">
        <v>4</v>
      </c>
      <c r="M920" t="s">
        <v>244</v>
      </c>
      <c r="P920" t="s">
        <v>245</v>
      </c>
      <c r="Q920" t="s">
        <v>246</v>
      </c>
      <c r="R920" t="s">
        <v>247</v>
      </c>
      <c r="S920" t="s">
        <v>247</v>
      </c>
      <c r="T920" t="s">
        <v>247</v>
      </c>
      <c r="U920" t="s">
        <v>247</v>
      </c>
      <c r="V920" t="s">
        <v>247</v>
      </c>
      <c r="W920" t="s">
        <v>247</v>
      </c>
    </row>
    <row r="921" spans="1:27" x14ac:dyDescent="0.35">
      <c r="A921" s="13">
        <v>45108</v>
      </c>
      <c r="B921" s="13">
        <v>46203</v>
      </c>
      <c r="C921" t="s">
        <v>115</v>
      </c>
      <c r="E921" s="14">
        <v>0</v>
      </c>
      <c r="F921" s="14" t="s">
        <v>116</v>
      </c>
      <c r="G921" s="15">
        <v>41</v>
      </c>
      <c r="H921" t="s">
        <v>248</v>
      </c>
      <c r="I921" s="15">
        <v>41102</v>
      </c>
      <c r="J921" t="s">
        <v>353</v>
      </c>
      <c r="K921" s="14">
        <v>5</v>
      </c>
      <c r="L921">
        <v>4</v>
      </c>
      <c r="M921" t="s">
        <v>244</v>
      </c>
      <c r="P921" t="s">
        <v>245</v>
      </c>
      <c r="Q921" t="s">
        <v>246</v>
      </c>
      <c r="R921" t="s">
        <v>247</v>
      </c>
      <c r="S921" t="s">
        <v>247</v>
      </c>
      <c r="T921" t="s">
        <v>247</v>
      </c>
      <c r="U921" t="s">
        <v>247</v>
      </c>
      <c r="V921" t="s">
        <v>247</v>
      </c>
      <c r="W921" t="s">
        <v>247</v>
      </c>
    </row>
    <row r="922" spans="1:27" x14ac:dyDescent="0.35">
      <c r="A922" s="13">
        <v>45108</v>
      </c>
      <c r="B922" s="13">
        <v>46203</v>
      </c>
      <c r="C922" t="s">
        <v>115</v>
      </c>
      <c r="E922" s="14">
        <v>0</v>
      </c>
      <c r="F922" s="14" t="s">
        <v>116</v>
      </c>
      <c r="G922" s="15">
        <v>54</v>
      </c>
      <c r="H922" t="s">
        <v>354</v>
      </c>
      <c r="I922" s="15">
        <v>54102</v>
      </c>
      <c r="J922" t="s">
        <v>359</v>
      </c>
      <c r="K922" s="14">
        <v>6</v>
      </c>
      <c r="L922">
        <v>4</v>
      </c>
      <c r="M922" t="s">
        <v>244</v>
      </c>
      <c r="P922" t="s">
        <v>245</v>
      </c>
      <c r="Q922" t="s">
        <v>246</v>
      </c>
      <c r="R922" t="s">
        <v>247</v>
      </c>
      <c r="S922" t="s">
        <v>247</v>
      </c>
      <c r="T922" t="s">
        <v>247</v>
      </c>
      <c r="U922" t="s">
        <v>247</v>
      </c>
      <c r="V922" t="s">
        <v>247</v>
      </c>
      <c r="W922" t="s">
        <v>247</v>
      </c>
    </row>
    <row r="923" spans="1:27" x14ac:dyDescent="0.35">
      <c r="A923" s="13">
        <v>45108</v>
      </c>
      <c r="B923" s="13">
        <v>46203</v>
      </c>
      <c r="C923" t="s">
        <v>115</v>
      </c>
      <c r="E923" s="14">
        <v>0</v>
      </c>
      <c r="F923" s="14" t="s">
        <v>116</v>
      </c>
      <c r="G923" s="15">
        <v>41</v>
      </c>
      <c r="H923" t="s">
        <v>248</v>
      </c>
      <c r="I923" s="15" t="s">
        <v>251</v>
      </c>
      <c r="J923" t="s">
        <v>252</v>
      </c>
      <c r="K923" s="14">
        <v>5</v>
      </c>
      <c r="L923">
        <v>4</v>
      </c>
      <c r="M923" t="s">
        <v>244</v>
      </c>
      <c r="P923" t="s">
        <v>245</v>
      </c>
      <c r="Q923" t="s">
        <v>246</v>
      </c>
      <c r="R923" t="s">
        <v>247</v>
      </c>
      <c r="S923" t="s">
        <v>247</v>
      </c>
      <c r="T923" t="s">
        <v>247</v>
      </c>
      <c r="U923" t="s">
        <v>247</v>
      </c>
      <c r="V923" t="s">
        <v>247</v>
      </c>
      <c r="W923" t="s">
        <v>247</v>
      </c>
    </row>
    <row r="924" spans="1:27" x14ac:dyDescent="0.35">
      <c r="A924" s="13">
        <v>45108</v>
      </c>
      <c r="B924" s="13">
        <v>46203</v>
      </c>
      <c r="C924" t="s">
        <v>115</v>
      </c>
      <c r="E924" s="14">
        <v>0</v>
      </c>
      <c r="F924" s="14" t="s">
        <v>116</v>
      </c>
      <c r="G924" s="15">
        <v>44</v>
      </c>
      <c r="H924" t="s">
        <v>269</v>
      </c>
      <c r="I924" s="15" t="s">
        <v>360</v>
      </c>
      <c r="J924" t="s">
        <v>361</v>
      </c>
      <c r="K924" s="14">
        <v>11</v>
      </c>
      <c r="L924">
        <v>14</v>
      </c>
      <c r="M924" t="s">
        <v>272</v>
      </c>
      <c r="P924" t="s">
        <v>245</v>
      </c>
      <c r="Q924" t="s">
        <v>246</v>
      </c>
      <c r="R924" t="s">
        <v>247</v>
      </c>
      <c r="S924" t="s">
        <v>247</v>
      </c>
      <c r="T924" t="s">
        <v>247</v>
      </c>
      <c r="U924" t="s">
        <v>247</v>
      </c>
      <c r="V924" t="s">
        <v>247</v>
      </c>
      <c r="W924" t="s">
        <v>247</v>
      </c>
      <c r="X924" t="s">
        <v>247</v>
      </c>
      <c r="Y924" t="s">
        <v>247</v>
      </c>
    </row>
    <row r="925" spans="1:27" x14ac:dyDescent="0.35">
      <c r="A925" s="13">
        <v>45108</v>
      </c>
      <c r="B925" s="13">
        <v>46203</v>
      </c>
      <c r="C925" t="s">
        <v>115</v>
      </c>
      <c r="E925" s="14">
        <v>0</v>
      </c>
      <c r="F925" s="14" t="s">
        <v>116</v>
      </c>
      <c r="G925" s="15">
        <v>44</v>
      </c>
      <c r="H925" t="s">
        <v>269</v>
      </c>
      <c r="I925" s="15" t="s">
        <v>270</v>
      </c>
      <c r="J925" t="s">
        <v>271</v>
      </c>
      <c r="K925" s="14">
        <v>12</v>
      </c>
      <c r="L925">
        <v>14</v>
      </c>
      <c r="M925" t="s">
        <v>272</v>
      </c>
      <c r="P925" t="s">
        <v>245</v>
      </c>
      <c r="Q925" t="s">
        <v>246</v>
      </c>
      <c r="R925" t="s">
        <v>247</v>
      </c>
      <c r="S925" t="s">
        <v>247</v>
      </c>
      <c r="T925" t="s">
        <v>247</v>
      </c>
      <c r="U925" t="s">
        <v>247</v>
      </c>
      <c r="V925" t="s">
        <v>247</v>
      </c>
      <c r="W925" t="s">
        <v>247</v>
      </c>
      <c r="X925" t="s">
        <v>247</v>
      </c>
      <c r="Y925" t="s">
        <v>247</v>
      </c>
    </row>
    <row r="926" spans="1:27" x14ac:dyDescent="0.35">
      <c r="A926" s="13">
        <v>45108</v>
      </c>
      <c r="B926" s="13">
        <v>46203</v>
      </c>
      <c r="C926" t="s">
        <v>115</v>
      </c>
      <c r="E926" s="14">
        <v>0</v>
      </c>
      <c r="F926" s="14" t="s">
        <v>116</v>
      </c>
      <c r="G926" s="15">
        <v>44</v>
      </c>
      <c r="H926" t="s">
        <v>269</v>
      </c>
      <c r="I926" s="15" t="s">
        <v>362</v>
      </c>
      <c r="J926" t="s">
        <v>363</v>
      </c>
      <c r="K926" s="14">
        <v>11</v>
      </c>
      <c r="L926">
        <v>14</v>
      </c>
      <c r="M926" t="s">
        <v>272</v>
      </c>
      <c r="P926" t="s">
        <v>245</v>
      </c>
      <c r="Q926" t="s">
        <v>246</v>
      </c>
      <c r="R926" t="s">
        <v>247</v>
      </c>
      <c r="S926" t="s">
        <v>247</v>
      </c>
      <c r="T926" t="s">
        <v>247</v>
      </c>
      <c r="U926" t="s">
        <v>247</v>
      </c>
      <c r="V926" t="s">
        <v>247</v>
      </c>
      <c r="W926" t="s">
        <v>247</v>
      </c>
      <c r="X926" t="s">
        <v>247</v>
      </c>
      <c r="Y926" t="s">
        <v>247</v>
      </c>
    </row>
    <row r="927" spans="1:27" x14ac:dyDescent="0.35">
      <c r="A927" s="13">
        <v>45108</v>
      </c>
      <c r="B927" s="13">
        <v>46203</v>
      </c>
      <c r="C927" t="s">
        <v>115</v>
      </c>
      <c r="E927" s="14">
        <v>0</v>
      </c>
      <c r="F927" s="14" t="s">
        <v>116</v>
      </c>
      <c r="G927" s="15">
        <v>54</v>
      </c>
      <c r="H927" t="s">
        <v>354</v>
      </c>
      <c r="I927" s="15">
        <v>54012</v>
      </c>
      <c r="J927" t="s">
        <v>462</v>
      </c>
      <c r="K927" s="14">
        <v>12</v>
      </c>
      <c r="L927">
        <v>14</v>
      </c>
      <c r="M927" t="s">
        <v>272</v>
      </c>
      <c r="P927" t="s">
        <v>245</v>
      </c>
      <c r="Q927" t="s">
        <v>246</v>
      </c>
      <c r="R927" t="s">
        <v>247</v>
      </c>
      <c r="S927" t="s">
        <v>247</v>
      </c>
      <c r="T927" t="s">
        <v>247</v>
      </c>
      <c r="U927" t="s">
        <v>247</v>
      </c>
      <c r="V927" t="s">
        <v>247</v>
      </c>
      <c r="W927" t="s">
        <v>247</v>
      </c>
    </row>
    <row r="928" spans="1:27" s="9" customFormat="1" x14ac:dyDescent="0.35">
      <c r="A928" s="13">
        <v>45108</v>
      </c>
      <c r="B928" s="13">
        <v>46203</v>
      </c>
      <c r="C928" t="s">
        <v>115</v>
      </c>
      <c r="D928"/>
      <c r="E928" s="14">
        <v>0</v>
      </c>
      <c r="F928" s="14" t="s">
        <v>116</v>
      </c>
      <c r="G928" s="15">
        <v>44</v>
      </c>
      <c r="H928" t="s">
        <v>269</v>
      </c>
      <c r="I928" s="15" t="s">
        <v>273</v>
      </c>
      <c r="J928" t="s">
        <v>274</v>
      </c>
      <c r="K928" s="14">
        <v>12</v>
      </c>
      <c r="L928">
        <v>14</v>
      </c>
      <c r="M928" t="s">
        <v>272</v>
      </c>
      <c r="N928"/>
      <c r="O928"/>
      <c r="P928" t="s">
        <v>245</v>
      </c>
      <c r="Q928" t="s">
        <v>246</v>
      </c>
      <c r="R928" t="s">
        <v>247</v>
      </c>
      <c r="S928" t="s">
        <v>247</v>
      </c>
      <c r="T928" t="s">
        <v>247</v>
      </c>
      <c r="U928" t="s">
        <v>247</v>
      </c>
      <c r="V928" t="s">
        <v>247</v>
      </c>
      <c r="W928" t="s">
        <v>247</v>
      </c>
      <c r="X928" t="s">
        <v>247</v>
      </c>
      <c r="Y928" t="s">
        <v>247</v>
      </c>
      <c r="Z928"/>
      <c r="AA928"/>
    </row>
    <row r="929" spans="1:27" s="9" customFormat="1" x14ac:dyDescent="0.35">
      <c r="A929" s="13">
        <v>45108</v>
      </c>
      <c r="B929" s="13">
        <v>46203</v>
      </c>
      <c r="C929" t="s">
        <v>115</v>
      </c>
      <c r="D929"/>
      <c r="E929" s="14">
        <v>0</v>
      </c>
      <c r="F929" s="14" t="s">
        <v>116</v>
      </c>
      <c r="G929" s="15">
        <v>44</v>
      </c>
      <c r="H929" t="s">
        <v>269</v>
      </c>
      <c r="I929" s="15" t="s">
        <v>382</v>
      </c>
      <c r="J929" t="s">
        <v>383</v>
      </c>
      <c r="K929" s="14">
        <v>12</v>
      </c>
      <c r="L929">
        <v>14</v>
      </c>
      <c r="M929" t="s">
        <v>272</v>
      </c>
      <c r="N929"/>
      <c r="O929"/>
      <c r="P929" t="s">
        <v>245</v>
      </c>
      <c r="Q929" t="s">
        <v>246</v>
      </c>
      <c r="R929" t="s">
        <v>247</v>
      </c>
      <c r="S929" t="s">
        <v>247</v>
      </c>
      <c r="T929" t="s">
        <v>247</v>
      </c>
      <c r="U929" t="s">
        <v>247</v>
      </c>
      <c r="V929" t="s">
        <v>247</v>
      </c>
      <c r="W929" t="s">
        <v>247</v>
      </c>
      <c r="X929" t="s">
        <v>247</v>
      </c>
      <c r="Y929" t="s">
        <v>247</v>
      </c>
      <c r="Z929"/>
      <c r="AA929"/>
    </row>
    <row r="930" spans="1:27" x14ac:dyDescent="0.35">
      <c r="A930" s="13">
        <v>45108</v>
      </c>
      <c r="B930" s="13">
        <v>46203</v>
      </c>
      <c r="C930" t="s">
        <v>115</v>
      </c>
      <c r="E930" s="14">
        <v>0</v>
      </c>
      <c r="F930" s="14" t="s">
        <v>116</v>
      </c>
      <c r="G930" s="15">
        <v>46</v>
      </c>
      <c r="H930" t="s">
        <v>471</v>
      </c>
      <c r="I930" s="15" t="s">
        <v>472</v>
      </c>
      <c r="J930" t="s">
        <v>473</v>
      </c>
      <c r="K930" s="14">
        <v>4</v>
      </c>
      <c r="L930">
        <v>83</v>
      </c>
      <c r="M930" t="s">
        <v>350</v>
      </c>
      <c r="P930" t="s">
        <v>245</v>
      </c>
      <c r="Q930" t="s">
        <v>246</v>
      </c>
      <c r="R930" t="s">
        <v>247</v>
      </c>
      <c r="S930" t="s">
        <v>247</v>
      </c>
      <c r="T930" t="s">
        <v>247</v>
      </c>
      <c r="U930" t="s">
        <v>247</v>
      </c>
      <c r="V930" t="s">
        <v>247</v>
      </c>
      <c r="W930" t="s">
        <v>247</v>
      </c>
    </row>
    <row r="931" spans="1:27" x14ac:dyDescent="0.35">
      <c r="A931" s="13">
        <v>45108</v>
      </c>
      <c r="B931" s="13">
        <v>46203</v>
      </c>
      <c r="C931" t="s">
        <v>115</v>
      </c>
      <c r="E931" s="14">
        <v>0</v>
      </c>
      <c r="F931" s="14" t="s">
        <v>116</v>
      </c>
      <c r="G931" s="15">
        <v>45</v>
      </c>
      <c r="H931" t="s">
        <v>241</v>
      </c>
      <c r="I931" s="15" t="s">
        <v>351</v>
      </c>
      <c r="J931" t="s">
        <v>352</v>
      </c>
      <c r="K931" s="14">
        <v>4</v>
      </c>
      <c r="L931">
        <v>83</v>
      </c>
      <c r="M931" t="s">
        <v>350</v>
      </c>
      <c r="P931" t="s">
        <v>245</v>
      </c>
      <c r="Q931" t="s">
        <v>246</v>
      </c>
      <c r="R931" t="s">
        <v>247</v>
      </c>
      <c r="S931" t="s">
        <v>247</v>
      </c>
      <c r="T931" t="s">
        <v>247</v>
      </c>
      <c r="U931" t="s">
        <v>247</v>
      </c>
      <c r="V931" t="s">
        <v>247</v>
      </c>
      <c r="W931" t="s">
        <v>247</v>
      </c>
    </row>
    <row r="932" spans="1:27" x14ac:dyDescent="0.35">
      <c r="A932" s="13">
        <v>45108</v>
      </c>
      <c r="B932" s="13">
        <v>46203</v>
      </c>
      <c r="C932" t="s">
        <v>115</v>
      </c>
      <c r="E932" s="14">
        <v>0</v>
      </c>
      <c r="F932" s="14" t="s">
        <v>116</v>
      </c>
      <c r="G932" s="15">
        <v>54</v>
      </c>
      <c r="H932" t="s">
        <v>354</v>
      </c>
      <c r="I932" s="15">
        <v>54063</v>
      </c>
      <c r="J932" t="s">
        <v>470</v>
      </c>
      <c r="K932" s="14">
        <v>6</v>
      </c>
      <c r="L932">
        <v>83</v>
      </c>
      <c r="M932" t="s">
        <v>350</v>
      </c>
      <c r="P932" t="s">
        <v>245</v>
      </c>
      <c r="Q932" t="s">
        <v>246</v>
      </c>
      <c r="R932" t="s">
        <v>247</v>
      </c>
      <c r="S932" t="s">
        <v>247</v>
      </c>
      <c r="T932" t="s">
        <v>247</v>
      </c>
      <c r="U932" t="s">
        <v>247</v>
      </c>
      <c r="V932" t="s">
        <v>247</v>
      </c>
      <c r="W932" t="s">
        <v>247</v>
      </c>
    </row>
    <row r="933" spans="1:27" x14ac:dyDescent="0.35">
      <c r="A933" s="13">
        <v>45108</v>
      </c>
      <c r="B933" s="13">
        <v>46203</v>
      </c>
      <c r="C933" t="s">
        <v>115</v>
      </c>
      <c r="E933" s="14">
        <v>0</v>
      </c>
      <c r="F933" s="14" t="s">
        <v>116</v>
      </c>
      <c r="G933" s="15">
        <v>44</v>
      </c>
      <c r="H933" t="s">
        <v>269</v>
      </c>
      <c r="I933" s="15" t="s">
        <v>442</v>
      </c>
      <c r="J933" t="s">
        <v>443</v>
      </c>
      <c r="K933" s="14">
        <v>10</v>
      </c>
      <c r="L933">
        <v>14</v>
      </c>
      <c r="M933" t="s">
        <v>272</v>
      </c>
      <c r="P933" t="s">
        <v>245</v>
      </c>
      <c r="Q933" t="s">
        <v>246</v>
      </c>
      <c r="R933" t="s">
        <v>247</v>
      </c>
      <c r="S933" t="s">
        <v>247</v>
      </c>
      <c r="T933" t="s">
        <v>247</v>
      </c>
      <c r="U933" t="s">
        <v>247</v>
      </c>
      <c r="V933" t="s">
        <v>247</v>
      </c>
      <c r="W933" t="s">
        <v>247</v>
      </c>
      <c r="X933" t="s">
        <v>247</v>
      </c>
      <c r="Y933" t="s">
        <v>247</v>
      </c>
    </row>
    <row r="934" spans="1:27" x14ac:dyDescent="0.35">
      <c r="A934" s="13">
        <v>45108</v>
      </c>
      <c r="B934" s="13">
        <v>46203</v>
      </c>
      <c r="C934" t="s">
        <v>115</v>
      </c>
      <c r="E934" s="14">
        <v>0</v>
      </c>
      <c r="F934" s="14" t="s">
        <v>116</v>
      </c>
      <c r="G934" s="15">
        <v>44</v>
      </c>
      <c r="H934" t="s">
        <v>269</v>
      </c>
      <c r="I934" s="15" t="s">
        <v>444</v>
      </c>
      <c r="J934" t="s">
        <v>445</v>
      </c>
      <c r="K934" s="14">
        <v>10</v>
      </c>
      <c r="L934">
        <v>14</v>
      </c>
      <c r="M934" t="s">
        <v>272</v>
      </c>
      <c r="P934" t="s">
        <v>245</v>
      </c>
      <c r="Q934" t="s">
        <v>246</v>
      </c>
      <c r="R934" t="s">
        <v>247</v>
      </c>
      <c r="S934" t="s">
        <v>247</v>
      </c>
      <c r="T934" t="s">
        <v>247</v>
      </c>
      <c r="U934" t="s">
        <v>247</v>
      </c>
      <c r="V934" t="s">
        <v>247</v>
      </c>
      <c r="W934" t="s">
        <v>247</v>
      </c>
      <c r="X934" t="s">
        <v>247</v>
      </c>
      <c r="Y934" t="s">
        <v>247</v>
      </c>
    </row>
    <row r="935" spans="1:27" x14ac:dyDescent="0.35">
      <c r="A935" s="13">
        <v>45108</v>
      </c>
      <c r="B935" s="13">
        <v>46203</v>
      </c>
      <c r="C935" t="s">
        <v>117</v>
      </c>
      <c r="E935" s="14">
        <v>0</v>
      </c>
      <c r="F935" s="14">
        <v>98098932</v>
      </c>
      <c r="G935" s="15">
        <v>54</v>
      </c>
      <c r="H935" t="s">
        <v>354</v>
      </c>
      <c r="I935" s="15">
        <v>54063</v>
      </c>
      <c r="J935" t="s">
        <v>470</v>
      </c>
      <c r="K935" s="14">
        <v>6</v>
      </c>
      <c r="L935">
        <v>83</v>
      </c>
      <c r="M935" t="s">
        <v>350</v>
      </c>
      <c r="P935" t="s">
        <v>245</v>
      </c>
      <c r="Q935" t="s">
        <v>246</v>
      </c>
      <c r="R935" t="s">
        <v>247</v>
      </c>
      <c r="S935" t="s">
        <v>247</v>
      </c>
      <c r="T935" t="s">
        <v>247</v>
      </c>
      <c r="U935" t="s">
        <v>247</v>
      </c>
      <c r="V935" t="s">
        <v>247</v>
      </c>
      <c r="W935" t="s">
        <v>247</v>
      </c>
    </row>
    <row r="936" spans="1:27" x14ac:dyDescent="0.35">
      <c r="A936" s="13">
        <v>45108</v>
      </c>
      <c r="B936" s="13">
        <v>46203</v>
      </c>
      <c r="C936" t="s">
        <v>117</v>
      </c>
      <c r="E936">
        <v>0</v>
      </c>
      <c r="F936" s="14">
        <v>98098932</v>
      </c>
      <c r="G936" s="15">
        <v>43</v>
      </c>
      <c r="H936" t="s">
        <v>343</v>
      </c>
      <c r="I936" s="15" t="s">
        <v>456</v>
      </c>
      <c r="J936" t="s">
        <v>457</v>
      </c>
      <c r="K936" s="14">
        <v>13</v>
      </c>
      <c r="L936">
        <v>14</v>
      </c>
      <c r="M936" t="s">
        <v>272</v>
      </c>
      <c r="P936" t="s">
        <v>245</v>
      </c>
      <c r="Q936" t="s">
        <v>246</v>
      </c>
      <c r="R936" t="s">
        <v>247</v>
      </c>
      <c r="S936" t="s">
        <v>247</v>
      </c>
      <c r="T936" t="s">
        <v>247</v>
      </c>
      <c r="U936" t="s">
        <v>247</v>
      </c>
      <c r="V936" t="s">
        <v>247</v>
      </c>
      <c r="W936" t="s">
        <v>247</v>
      </c>
      <c r="X936" t="s">
        <v>247</v>
      </c>
      <c r="Y936" t="s">
        <v>247</v>
      </c>
    </row>
    <row r="937" spans="1:27" x14ac:dyDescent="0.35">
      <c r="A937" s="13">
        <v>45658</v>
      </c>
      <c r="B937" s="13">
        <v>46752</v>
      </c>
      <c r="C937" s="39" t="s">
        <v>117</v>
      </c>
      <c r="D937" t="s">
        <v>494</v>
      </c>
      <c r="E937" t="s">
        <v>494</v>
      </c>
      <c r="F937" s="21">
        <v>98098932</v>
      </c>
      <c r="G937" s="43" t="s">
        <v>513</v>
      </c>
      <c r="H937" s="40" t="s">
        <v>514</v>
      </c>
      <c r="I937" s="15" t="s">
        <v>528</v>
      </c>
      <c r="J937" t="s">
        <v>529</v>
      </c>
      <c r="K937" s="14" t="s">
        <v>512</v>
      </c>
      <c r="L937">
        <v>14</v>
      </c>
      <c r="M937" t="s">
        <v>272</v>
      </c>
      <c r="N937" t="s">
        <v>515</v>
      </c>
      <c r="O937" t="s">
        <v>515</v>
      </c>
      <c r="P937" t="s">
        <v>245</v>
      </c>
      <c r="Q937" t="s">
        <v>246</v>
      </c>
      <c r="R937" t="s">
        <v>247</v>
      </c>
      <c r="S937" t="s">
        <v>247</v>
      </c>
      <c r="T937" t="s">
        <v>247</v>
      </c>
      <c r="U937" t="s">
        <v>247</v>
      </c>
      <c r="V937" t="s">
        <v>247</v>
      </c>
      <c r="W937" t="s">
        <v>247</v>
      </c>
      <c r="X937" t="s">
        <v>247</v>
      </c>
      <c r="Y937" t="s">
        <v>247</v>
      </c>
    </row>
    <row r="938" spans="1:27" x14ac:dyDescent="0.35">
      <c r="A938" s="13">
        <v>45658</v>
      </c>
      <c r="B938" s="13">
        <v>46752</v>
      </c>
      <c r="C938" s="39" t="s">
        <v>117</v>
      </c>
      <c r="D938" t="s">
        <v>494</v>
      </c>
      <c r="E938" t="s">
        <v>494</v>
      </c>
      <c r="F938" s="21">
        <v>98098932</v>
      </c>
      <c r="G938" s="43" t="s">
        <v>513</v>
      </c>
      <c r="H938" s="40" t="s">
        <v>514</v>
      </c>
      <c r="I938" s="15" t="s">
        <v>532</v>
      </c>
      <c r="J938" t="s">
        <v>533</v>
      </c>
      <c r="K938" s="14" t="s">
        <v>512</v>
      </c>
      <c r="L938">
        <v>14</v>
      </c>
      <c r="M938" t="s">
        <v>272</v>
      </c>
      <c r="N938" t="s">
        <v>515</v>
      </c>
      <c r="O938" t="s">
        <v>515</v>
      </c>
      <c r="P938" t="s">
        <v>245</v>
      </c>
      <c r="Q938" t="s">
        <v>246</v>
      </c>
      <c r="R938" t="s">
        <v>247</v>
      </c>
      <c r="S938" t="s">
        <v>247</v>
      </c>
      <c r="T938" t="s">
        <v>247</v>
      </c>
      <c r="U938" t="s">
        <v>247</v>
      </c>
      <c r="V938" t="s">
        <v>247</v>
      </c>
      <c r="W938" t="s">
        <v>247</v>
      </c>
      <c r="X938" t="s">
        <v>247</v>
      </c>
      <c r="Y938" t="s">
        <v>247</v>
      </c>
    </row>
    <row r="939" spans="1:27" x14ac:dyDescent="0.35">
      <c r="A939" s="13">
        <v>45658</v>
      </c>
      <c r="B939" s="13">
        <v>46752</v>
      </c>
      <c r="C939" s="39" t="s">
        <v>117</v>
      </c>
      <c r="D939" t="s">
        <v>494</v>
      </c>
      <c r="E939" t="s">
        <v>494</v>
      </c>
      <c r="F939" s="21">
        <v>98098932</v>
      </c>
      <c r="G939" s="43" t="s">
        <v>513</v>
      </c>
      <c r="H939" s="40" t="s">
        <v>514</v>
      </c>
      <c r="I939" s="15" t="s">
        <v>538</v>
      </c>
      <c r="J939" t="s">
        <v>539</v>
      </c>
      <c r="K939" s="14" t="s">
        <v>512</v>
      </c>
      <c r="L939">
        <v>14</v>
      </c>
      <c r="M939" t="s">
        <v>272</v>
      </c>
      <c r="N939" t="s">
        <v>515</v>
      </c>
      <c r="O939" t="s">
        <v>515</v>
      </c>
      <c r="P939" t="s">
        <v>245</v>
      </c>
      <c r="Q939" t="s">
        <v>246</v>
      </c>
      <c r="R939" t="s">
        <v>247</v>
      </c>
      <c r="S939" t="s">
        <v>247</v>
      </c>
      <c r="T939" t="s">
        <v>247</v>
      </c>
      <c r="U939" t="s">
        <v>247</v>
      </c>
      <c r="V939" t="s">
        <v>247</v>
      </c>
      <c r="W939" t="s">
        <v>247</v>
      </c>
      <c r="X939" t="s">
        <v>247</v>
      </c>
      <c r="Y939" t="s">
        <v>247</v>
      </c>
    </row>
    <row r="940" spans="1:27" x14ac:dyDescent="0.35">
      <c r="A940" s="13">
        <v>45658</v>
      </c>
      <c r="B940" s="13">
        <v>46752</v>
      </c>
      <c r="C940" s="39" t="s">
        <v>117</v>
      </c>
      <c r="D940" t="s">
        <v>494</v>
      </c>
      <c r="E940" t="s">
        <v>494</v>
      </c>
      <c r="F940" s="21">
        <v>98098932</v>
      </c>
      <c r="G940" s="43" t="s">
        <v>513</v>
      </c>
      <c r="H940" s="40" t="s">
        <v>514</v>
      </c>
      <c r="I940" s="15" t="s">
        <v>540</v>
      </c>
      <c r="J940" t="s">
        <v>541</v>
      </c>
      <c r="K940" s="14" t="s">
        <v>512</v>
      </c>
      <c r="L940">
        <v>14</v>
      </c>
      <c r="M940" t="s">
        <v>272</v>
      </c>
      <c r="N940" t="s">
        <v>515</v>
      </c>
      <c r="O940" t="s">
        <v>515</v>
      </c>
      <c r="P940" t="s">
        <v>245</v>
      </c>
      <c r="Q940" t="s">
        <v>246</v>
      </c>
      <c r="R940" t="s">
        <v>247</v>
      </c>
      <c r="S940" t="s">
        <v>247</v>
      </c>
      <c r="T940" t="s">
        <v>247</v>
      </c>
      <c r="U940" t="s">
        <v>247</v>
      </c>
      <c r="V940" t="s">
        <v>247</v>
      </c>
      <c r="W940" t="s">
        <v>247</v>
      </c>
      <c r="X940" t="s">
        <v>247</v>
      </c>
      <c r="Y940" t="s">
        <v>247</v>
      </c>
    </row>
    <row r="941" spans="1:27" x14ac:dyDescent="0.35">
      <c r="A941" s="13">
        <v>45658</v>
      </c>
      <c r="B941" s="13">
        <v>46752</v>
      </c>
      <c r="C941" s="39" t="s">
        <v>117</v>
      </c>
      <c r="D941" t="s">
        <v>494</v>
      </c>
      <c r="E941" t="s">
        <v>494</v>
      </c>
      <c r="F941" s="21">
        <v>98098932</v>
      </c>
      <c r="G941" s="43" t="s">
        <v>513</v>
      </c>
      <c r="H941" s="40" t="s">
        <v>514</v>
      </c>
      <c r="I941" s="15" t="s">
        <v>544</v>
      </c>
      <c r="J941" t="s">
        <v>545</v>
      </c>
      <c r="K941" s="14" t="s">
        <v>512</v>
      </c>
      <c r="L941">
        <v>14</v>
      </c>
      <c r="M941" t="s">
        <v>272</v>
      </c>
      <c r="N941" t="s">
        <v>515</v>
      </c>
      <c r="O941" t="s">
        <v>515</v>
      </c>
      <c r="P941" t="s">
        <v>245</v>
      </c>
      <c r="Q941" t="s">
        <v>246</v>
      </c>
      <c r="R941" t="s">
        <v>247</v>
      </c>
      <c r="S941" t="s">
        <v>247</v>
      </c>
      <c r="T941" t="s">
        <v>247</v>
      </c>
      <c r="U941" t="s">
        <v>247</v>
      </c>
      <c r="V941" t="s">
        <v>247</v>
      </c>
      <c r="W941" t="s">
        <v>247</v>
      </c>
      <c r="X941" t="s">
        <v>247</v>
      </c>
      <c r="Y941" t="s">
        <v>247</v>
      </c>
    </row>
    <row r="942" spans="1:27" x14ac:dyDescent="0.35">
      <c r="A942" s="13">
        <v>45658</v>
      </c>
      <c r="B942" s="13">
        <v>46752</v>
      </c>
      <c r="C942" s="39" t="s">
        <v>117</v>
      </c>
      <c r="D942" t="s">
        <v>494</v>
      </c>
      <c r="E942" t="s">
        <v>494</v>
      </c>
      <c r="F942" s="21">
        <v>98098932</v>
      </c>
      <c r="G942" s="43" t="s">
        <v>513</v>
      </c>
      <c r="H942" s="40" t="s">
        <v>514</v>
      </c>
      <c r="I942" s="15" t="s">
        <v>546</v>
      </c>
      <c r="J942" t="s">
        <v>547</v>
      </c>
      <c r="K942" s="14" t="s">
        <v>512</v>
      </c>
      <c r="L942">
        <v>1</v>
      </c>
      <c r="M942" t="s">
        <v>562</v>
      </c>
      <c r="N942" t="s">
        <v>515</v>
      </c>
      <c r="O942" t="s">
        <v>515</v>
      </c>
      <c r="P942" t="s">
        <v>245</v>
      </c>
      <c r="Q942" t="s">
        <v>246</v>
      </c>
      <c r="R942" t="s">
        <v>247</v>
      </c>
      <c r="S942" t="s">
        <v>247</v>
      </c>
      <c r="T942" t="s">
        <v>247</v>
      </c>
      <c r="U942" t="s">
        <v>247</v>
      </c>
      <c r="V942" t="s">
        <v>247</v>
      </c>
      <c r="W942" t="s">
        <v>247</v>
      </c>
      <c r="X942" t="s">
        <v>247</v>
      </c>
      <c r="Y942" t="s">
        <v>247</v>
      </c>
    </row>
    <row r="943" spans="1:27" x14ac:dyDescent="0.35">
      <c r="A943" s="13">
        <v>45658</v>
      </c>
      <c r="B943" s="13">
        <v>46752</v>
      </c>
      <c r="C943" s="39" t="s">
        <v>117</v>
      </c>
      <c r="D943" t="s">
        <v>494</v>
      </c>
      <c r="E943" t="s">
        <v>494</v>
      </c>
      <c r="F943" s="21">
        <v>98098932</v>
      </c>
      <c r="G943" s="43" t="s">
        <v>513</v>
      </c>
      <c r="H943" s="40" t="s">
        <v>514</v>
      </c>
      <c r="I943" s="15" t="s">
        <v>548</v>
      </c>
      <c r="J943" t="s">
        <v>549</v>
      </c>
      <c r="K943" s="14" t="s">
        <v>512</v>
      </c>
      <c r="L943">
        <v>1</v>
      </c>
      <c r="M943" t="s">
        <v>562</v>
      </c>
      <c r="N943" t="s">
        <v>515</v>
      </c>
      <c r="O943" t="s">
        <v>515</v>
      </c>
      <c r="P943" t="s">
        <v>245</v>
      </c>
      <c r="Q943" t="s">
        <v>246</v>
      </c>
      <c r="R943" t="s">
        <v>247</v>
      </c>
      <c r="S943" t="s">
        <v>247</v>
      </c>
      <c r="T943" t="s">
        <v>247</v>
      </c>
      <c r="U943" t="s">
        <v>247</v>
      </c>
      <c r="V943" t="s">
        <v>247</v>
      </c>
      <c r="W943" t="s">
        <v>247</v>
      </c>
      <c r="X943" t="s">
        <v>247</v>
      </c>
      <c r="Y943" t="s">
        <v>247</v>
      </c>
    </row>
    <row r="944" spans="1:27" x14ac:dyDescent="0.35">
      <c r="A944" s="13">
        <v>45658</v>
      </c>
      <c r="B944" s="13">
        <v>46752</v>
      </c>
      <c r="C944" s="39" t="s">
        <v>117</v>
      </c>
      <c r="D944" t="s">
        <v>494</v>
      </c>
      <c r="E944" t="s">
        <v>494</v>
      </c>
      <c r="F944" s="21">
        <v>98098932</v>
      </c>
      <c r="G944" s="43" t="s">
        <v>513</v>
      </c>
      <c r="H944" s="40" t="s">
        <v>514</v>
      </c>
      <c r="I944" s="15" t="s">
        <v>550</v>
      </c>
      <c r="J944" t="s">
        <v>551</v>
      </c>
      <c r="K944" s="14" t="s">
        <v>512</v>
      </c>
      <c r="L944">
        <v>1</v>
      </c>
      <c r="M944" t="s">
        <v>562</v>
      </c>
      <c r="N944" t="s">
        <v>515</v>
      </c>
      <c r="O944" t="s">
        <v>515</v>
      </c>
      <c r="P944" t="s">
        <v>245</v>
      </c>
      <c r="Q944" t="s">
        <v>246</v>
      </c>
      <c r="R944" t="s">
        <v>247</v>
      </c>
      <c r="S944" t="s">
        <v>247</v>
      </c>
      <c r="T944" t="s">
        <v>247</v>
      </c>
      <c r="U944" t="s">
        <v>247</v>
      </c>
      <c r="V944" t="s">
        <v>247</v>
      </c>
      <c r="W944" t="s">
        <v>247</v>
      </c>
      <c r="X944" t="s">
        <v>247</v>
      </c>
      <c r="Y944" t="s">
        <v>247</v>
      </c>
    </row>
    <row r="945" spans="1:27" x14ac:dyDescent="0.35">
      <c r="A945" s="13">
        <v>45658</v>
      </c>
      <c r="B945" s="13">
        <v>46752</v>
      </c>
      <c r="C945" s="39" t="s">
        <v>117</v>
      </c>
      <c r="D945" t="s">
        <v>494</v>
      </c>
      <c r="E945" t="s">
        <v>494</v>
      </c>
      <c r="F945" s="21">
        <v>98098932</v>
      </c>
      <c r="G945" s="43" t="s">
        <v>513</v>
      </c>
      <c r="H945" s="40" t="s">
        <v>514</v>
      </c>
      <c r="I945" s="15" t="s">
        <v>560</v>
      </c>
      <c r="J945" t="s">
        <v>561</v>
      </c>
      <c r="K945" s="14" t="s">
        <v>512</v>
      </c>
      <c r="L945">
        <v>14</v>
      </c>
      <c r="M945" t="s">
        <v>272</v>
      </c>
      <c r="N945" t="s">
        <v>515</v>
      </c>
      <c r="O945" t="s">
        <v>515</v>
      </c>
      <c r="P945" t="s">
        <v>245</v>
      </c>
      <c r="Q945" t="s">
        <v>246</v>
      </c>
      <c r="R945" t="s">
        <v>247</v>
      </c>
      <c r="S945" t="s">
        <v>247</v>
      </c>
      <c r="T945" t="s">
        <v>247</v>
      </c>
      <c r="U945" t="s">
        <v>247</v>
      </c>
      <c r="V945" t="s">
        <v>247</v>
      </c>
      <c r="W945" t="s">
        <v>247</v>
      </c>
      <c r="X945" t="s">
        <v>247</v>
      </c>
      <c r="Y945" t="s">
        <v>247</v>
      </c>
    </row>
    <row r="946" spans="1:27" x14ac:dyDescent="0.35">
      <c r="A946" s="13">
        <v>45292</v>
      </c>
      <c r="B946" s="13">
        <v>45747</v>
      </c>
      <c r="C946" t="s">
        <v>117</v>
      </c>
      <c r="F946" s="14">
        <v>98098932</v>
      </c>
      <c r="G946" s="15">
        <v>43</v>
      </c>
      <c r="H946" s="15" t="s">
        <v>396</v>
      </c>
      <c r="I946" s="15" t="s">
        <v>400</v>
      </c>
      <c r="J946" s="15" t="s">
        <v>401</v>
      </c>
      <c r="K946" s="14"/>
      <c r="L946" s="14">
        <v>14</v>
      </c>
      <c r="M946" s="15" t="s">
        <v>397</v>
      </c>
      <c r="P946" t="s">
        <v>245</v>
      </c>
      <c r="Q946" t="s">
        <v>246</v>
      </c>
      <c r="R946" t="s">
        <v>247</v>
      </c>
      <c r="S946" t="s">
        <v>247</v>
      </c>
      <c r="T946" t="s">
        <v>247</v>
      </c>
      <c r="U946" t="s">
        <v>247</v>
      </c>
      <c r="V946" t="s">
        <v>247</v>
      </c>
      <c r="W946" t="s">
        <v>247</v>
      </c>
      <c r="X946" t="s">
        <v>247</v>
      </c>
      <c r="Y946" t="s">
        <v>247</v>
      </c>
    </row>
    <row r="947" spans="1:27" s="9" customFormat="1" x14ac:dyDescent="0.35">
      <c r="A947" s="13">
        <v>45292</v>
      </c>
      <c r="B947" s="13">
        <v>45747</v>
      </c>
      <c r="C947" t="s">
        <v>117</v>
      </c>
      <c r="D947"/>
      <c r="E947"/>
      <c r="F947" s="14">
        <v>98098932</v>
      </c>
      <c r="G947" s="15">
        <v>43</v>
      </c>
      <c r="H947" s="15" t="s">
        <v>396</v>
      </c>
      <c r="I947" s="15" t="s">
        <v>486</v>
      </c>
      <c r="J947" s="15" t="s">
        <v>487</v>
      </c>
      <c r="K947" s="14"/>
      <c r="L947" s="14">
        <v>14</v>
      </c>
      <c r="M947" s="15" t="s">
        <v>397</v>
      </c>
      <c r="N947"/>
      <c r="O947"/>
      <c r="P947" t="s">
        <v>245</v>
      </c>
      <c r="Q947" t="s">
        <v>246</v>
      </c>
      <c r="R947" t="s">
        <v>247</v>
      </c>
      <c r="S947" t="s">
        <v>247</v>
      </c>
      <c r="T947" t="s">
        <v>247</v>
      </c>
      <c r="U947" t="s">
        <v>247</v>
      </c>
      <c r="V947" t="s">
        <v>247</v>
      </c>
      <c r="W947" t="s">
        <v>247</v>
      </c>
      <c r="X947" t="s">
        <v>247</v>
      </c>
      <c r="Y947" t="s">
        <v>247</v>
      </c>
      <c r="Z947"/>
      <c r="AA947"/>
    </row>
    <row r="948" spans="1:27" s="9" customFormat="1" x14ac:dyDescent="0.35">
      <c r="A948" s="13">
        <v>45292</v>
      </c>
      <c r="B948" s="13">
        <v>45747</v>
      </c>
      <c r="C948" t="s">
        <v>117</v>
      </c>
      <c r="D948"/>
      <c r="E948"/>
      <c r="F948" s="14">
        <v>98098932</v>
      </c>
      <c r="G948" s="15">
        <v>43</v>
      </c>
      <c r="H948" s="15" t="s">
        <v>396</v>
      </c>
      <c r="I948" s="15" t="s">
        <v>488</v>
      </c>
      <c r="J948" s="15" t="s">
        <v>489</v>
      </c>
      <c r="K948" s="14"/>
      <c r="L948" s="14">
        <v>14</v>
      </c>
      <c r="M948" s="15" t="s">
        <v>397</v>
      </c>
      <c r="N948"/>
      <c r="O948"/>
      <c r="P948" t="s">
        <v>245</v>
      </c>
      <c r="Q948" t="s">
        <v>246</v>
      </c>
      <c r="R948" t="s">
        <v>247</v>
      </c>
      <c r="S948" t="s">
        <v>247</v>
      </c>
      <c r="T948" t="s">
        <v>247</v>
      </c>
      <c r="U948" t="s">
        <v>247</v>
      </c>
      <c r="V948" t="s">
        <v>247</v>
      </c>
      <c r="W948" t="s">
        <v>247</v>
      </c>
      <c r="X948" t="s">
        <v>247</v>
      </c>
      <c r="Y948" t="s">
        <v>247</v>
      </c>
      <c r="Z948"/>
      <c r="AA948"/>
    </row>
    <row r="949" spans="1:27" x14ac:dyDescent="0.35">
      <c r="A949" s="13">
        <v>45292</v>
      </c>
      <c r="B949" s="13">
        <v>45747</v>
      </c>
      <c r="C949" t="s">
        <v>117</v>
      </c>
      <c r="F949" s="14">
        <v>98098932</v>
      </c>
      <c r="G949" s="15">
        <v>43</v>
      </c>
      <c r="H949" s="15" t="s">
        <v>396</v>
      </c>
      <c r="I949" s="15" t="s">
        <v>490</v>
      </c>
      <c r="J949" s="15" t="s">
        <v>491</v>
      </c>
      <c r="K949" s="14"/>
      <c r="L949" s="14">
        <v>14</v>
      </c>
      <c r="M949" s="15" t="s">
        <v>397</v>
      </c>
      <c r="P949" t="s">
        <v>245</v>
      </c>
      <c r="Q949" t="s">
        <v>246</v>
      </c>
      <c r="R949" t="s">
        <v>247</v>
      </c>
      <c r="S949" t="s">
        <v>247</v>
      </c>
      <c r="T949" t="s">
        <v>247</v>
      </c>
      <c r="U949" t="s">
        <v>247</v>
      </c>
      <c r="V949" t="s">
        <v>247</v>
      </c>
      <c r="W949" t="s">
        <v>247</v>
      </c>
      <c r="X949" t="s">
        <v>247</v>
      </c>
      <c r="Y949" t="s">
        <v>247</v>
      </c>
    </row>
    <row r="950" spans="1:27" x14ac:dyDescent="0.35">
      <c r="A950" s="13">
        <v>45292</v>
      </c>
      <c r="B950" s="13">
        <v>45747</v>
      </c>
      <c r="C950" t="s">
        <v>117</v>
      </c>
      <c r="F950" s="14">
        <v>98098932</v>
      </c>
      <c r="G950" s="15">
        <v>43</v>
      </c>
      <c r="H950" s="15" t="s">
        <v>396</v>
      </c>
      <c r="I950" s="15" t="s">
        <v>492</v>
      </c>
      <c r="J950" s="15" t="s">
        <v>493</v>
      </c>
      <c r="K950" s="14"/>
      <c r="L950" s="14">
        <v>14</v>
      </c>
      <c r="M950" s="15" t="s">
        <v>397</v>
      </c>
      <c r="P950" t="s">
        <v>245</v>
      </c>
      <c r="Q950" t="s">
        <v>246</v>
      </c>
      <c r="R950" t="s">
        <v>247</v>
      </c>
      <c r="S950" t="s">
        <v>247</v>
      </c>
      <c r="T950" t="s">
        <v>247</v>
      </c>
      <c r="U950" t="s">
        <v>247</v>
      </c>
      <c r="V950" t="s">
        <v>247</v>
      </c>
      <c r="W950" t="s">
        <v>247</v>
      </c>
      <c r="X950" t="s">
        <v>247</v>
      </c>
      <c r="Y950" t="s">
        <v>247</v>
      </c>
    </row>
    <row r="951" spans="1:27" x14ac:dyDescent="0.35">
      <c r="A951" s="13">
        <v>45200</v>
      </c>
      <c r="B951" s="13">
        <v>46203</v>
      </c>
      <c r="C951" t="s">
        <v>118</v>
      </c>
      <c r="E951" s="14"/>
      <c r="F951" s="14">
        <v>98099892</v>
      </c>
      <c r="G951" s="15">
        <v>8</v>
      </c>
      <c r="H951" t="s">
        <v>280</v>
      </c>
      <c r="I951" s="15" t="s">
        <v>281</v>
      </c>
      <c r="J951" t="s">
        <v>282</v>
      </c>
      <c r="K951" s="14">
        <v>2</v>
      </c>
      <c r="L951">
        <v>14</v>
      </c>
      <c r="M951" t="s">
        <v>272</v>
      </c>
      <c r="P951" t="s">
        <v>247</v>
      </c>
      <c r="Q951" t="s">
        <v>257</v>
      </c>
      <c r="R951" t="s">
        <v>247</v>
      </c>
      <c r="S951" t="s">
        <v>247</v>
      </c>
      <c r="T951" t="s">
        <v>247</v>
      </c>
      <c r="U951" t="s">
        <v>247</v>
      </c>
      <c r="V951" t="s">
        <v>247</v>
      </c>
      <c r="W951" t="s">
        <v>247</v>
      </c>
    </row>
    <row r="952" spans="1:27" x14ac:dyDescent="0.35">
      <c r="A952" s="13">
        <v>45200</v>
      </c>
      <c r="B952" s="13">
        <v>46203</v>
      </c>
      <c r="C952" t="s">
        <v>118</v>
      </c>
      <c r="E952" s="14"/>
      <c r="F952" s="14">
        <v>98099892</v>
      </c>
      <c r="G952" s="15">
        <v>8</v>
      </c>
      <c r="H952" t="s">
        <v>280</v>
      </c>
      <c r="I952" s="15" t="s">
        <v>283</v>
      </c>
      <c r="J952" t="s">
        <v>284</v>
      </c>
      <c r="K952" s="14">
        <v>2</v>
      </c>
      <c r="L952">
        <v>14</v>
      </c>
      <c r="M952" t="s">
        <v>272</v>
      </c>
      <c r="P952" t="s">
        <v>247</v>
      </c>
      <c r="Q952" t="s">
        <v>257</v>
      </c>
      <c r="R952" t="s">
        <v>247</v>
      </c>
      <c r="S952" t="s">
        <v>247</v>
      </c>
      <c r="T952" t="s">
        <v>247</v>
      </c>
      <c r="U952" t="s">
        <v>247</v>
      </c>
      <c r="V952" t="s">
        <v>247</v>
      </c>
      <c r="W952" t="s">
        <v>247</v>
      </c>
    </row>
    <row r="953" spans="1:27" x14ac:dyDescent="0.35">
      <c r="A953" s="13">
        <v>45200</v>
      </c>
      <c r="B953" s="13">
        <v>46203</v>
      </c>
      <c r="C953" t="s">
        <v>118</v>
      </c>
      <c r="E953" s="14"/>
      <c r="F953" s="14">
        <v>98099892</v>
      </c>
      <c r="G953" s="15">
        <v>8</v>
      </c>
      <c r="H953" t="s">
        <v>280</v>
      </c>
      <c r="I953" s="15" t="s">
        <v>285</v>
      </c>
      <c r="J953" t="s">
        <v>286</v>
      </c>
      <c r="K953" s="14">
        <v>2</v>
      </c>
      <c r="L953">
        <v>14</v>
      </c>
      <c r="M953" t="s">
        <v>272</v>
      </c>
      <c r="P953" t="s">
        <v>247</v>
      </c>
      <c r="Q953" t="s">
        <v>257</v>
      </c>
      <c r="R953" t="s">
        <v>247</v>
      </c>
      <c r="S953" t="s">
        <v>247</v>
      </c>
      <c r="T953" t="s">
        <v>247</v>
      </c>
      <c r="U953" t="s">
        <v>247</v>
      </c>
      <c r="V953" t="s">
        <v>247</v>
      </c>
      <c r="W953" t="s">
        <v>247</v>
      </c>
    </row>
    <row r="954" spans="1:27" x14ac:dyDescent="0.35">
      <c r="A954" s="13">
        <v>45200</v>
      </c>
      <c r="B954" s="13">
        <v>46203</v>
      </c>
      <c r="C954" t="s">
        <v>118</v>
      </c>
      <c r="E954" s="14"/>
      <c r="F954" s="14">
        <v>98099892</v>
      </c>
      <c r="G954" s="15">
        <v>7</v>
      </c>
      <c r="H954" t="s">
        <v>275</v>
      </c>
      <c r="I954" s="15" t="s">
        <v>276</v>
      </c>
      <c r="J954" t="s">
        <v>277</v>
      </c>
      <c r="K954" s="14">
        <v>2</v>
      </c>
      <c r="L954">
        <v>16</v>
      </c>
      <c r="M954" t="s">
        <v>264</v>
      </c>
      <c r="P954" t="s">
        <v>247</v>
      </c>
      <c r="Q954" t="s">
        <v>257</v>
      </c>
      <c r="R954" t="s">
        <v>247</v>
      </c>
      <c r="S954" t="s">
        <v>247</v>
      </c>
      <c r="T954" t="s">
        <v>247</v>
      </c>
      <c r="U954" t="s">
        <v>247</v>
      </c>
      <c r="V954" t="s">
        <v>247</v>
      </c>
      <c r="W954" t="s">
        <v>247</v>
      </c>
    </row>
    <row r="955" spans="1:27" x14ac:dyDescent="0.35">
      <c r="A955" s="13">
        <v>45200</v>
      </c>
      <c r="B955" s="13">
        <v>46203</v>
      </c>
      <c r="C955" t="s">
        <v>118</v>
      </c>
      <c r="E955" s="14"/>
      <c r="F955" s="14">
        <v>98099892</v>
      </c>
      <c r="G955" s="15">
        <v>7</v>
      </c>
      <c r="H955" t="s">
        <v>275</v>
      </c>
      <c r="I955" s="15" t="s">
        <v>278</v>
      </c>
      <c r="J955" t="s">
        <v>279</v>
      </c>
      <c r="K955" s="14">
        <v>2</v>
      </c>
      <c r="L955">
        <v>16</v>
      </c>
      <c r="M955" t="s">
        <v>264</v>
      </c>
      <c r="P955" t="s">
        <v>247</v>
      </c>
      <c r="Q955" t="s">
        <v>257</v>
      </c>
      <c r="R955" t="s">
        <v>247</v>
      </c>
      <c r="S955" t="s">
        <v>247</v>
      </c>
      <c r="T955" t="s">
        <v>247</v>
      </c>
      <c r="U955" t="s">
        <v>247</v>
      </c>
      <c r="V955" t="s">
        <v>247</v>
      </c>
      <c r="W955" t="s">
        <v>247</v>
      </c>
    </row>
    <row r="956" spans="1:27" x14ac:dyDescent="0.35">
      <c r="A956" s="13">
        <v>45108</v>
      </c>
      <c r="B956" s="13">
        <v>46203</v>
      </c>
      <c r="C956" t="s">
        <v>118</v>
      </c>
      <c r="E956" s="14">
        <v>0</v>
      </c>
      <c r="F956" s="14">
        <v>98099892</v>
      </c>
      <c r="G956" s="15">
        <v>2</v>
      </c>
      <c r="H956" t="s">
        <v>254</v>
      </c>
      <c r="I956" s="15" t="s">
        <v>255</v>
      </c>
      <c r="J956" t="s">
        <v>256</v>
      </c>
      <c r="K956" s="14">
        <v>1</v>
      </c>
      <c r="L956">
        <v>4</v>
      </c>
      <c r="M956" t="s">
        <v>244</v>
      </c>
      <c r="P956" t="s">
        <v>247</v>
      </c>
      <c r="Q956" t="s">
        <v>257</v>
      </c>
      <c r="R956" t="s">
        <v>247</v>
      </c>
      <c r="S956" t="s">
        <v>247</v>
      </c>
      <c r="T956" t="s">
        <v>247</v>
      </c>
      <c r="U956" t="s">
        <v>247</v>
      </c>
      <c r="V956" t="s">
        <v>247</v>
      </c>
      <c r="W956" t="s">
        <v>247</v>
      </c>
    </row>
    <row r="957" spans="1:27" x14ac:dyDescent="0.35">
      <c r="A957" s="13">
        <v>45108</v>
      </c>
      <c r="B957" s="13">
        <v>46203</v>
      </c>
      <c r="C957" t="s">
        <v>118</v>
      </c>
      <c r="E957" s="14">
        <v>0</v>
      </c>
      <c r="F957" s="14">
        <v>98099892</v>
      </c>
      <c r="G957" s="15">
        <v>2</v>
      </c>
      <c r="H957" t="s">
        <v>254</v>
      </c>
      <c r="I957" s="15" t="s">
        <v>258</v>
      </c>
      <c r="J957" t="s">
        <v>259</v>
      </c>
      <c r="K957" s="14">
        <v>1</v>
      </c>
      <c r="L957">
        <v>4</v>
      </c>
      <c r="M957" t="s">
        <v>244</v>
      </c>
      <c r="P957" t="s">
        <v>247</v>
      </c>
      <c r="Q957" t="s">
        <v>257</v>
      </c>
      <c r="R957" t="s">
        <v>247</v>
      </c>
      <c r="S957" t="s">
        <v>247</v>
      </c>
      <c r="T957" t="s">
        <v>247</v>
      </c>
      <c r="U957" t="s">
        <v>247</v>
      </c>
      <c r="V957" t="s">
        <v>247</v>
      </c>
      <c r="W957" t="s">
        <v>247</v>
      </c>
    </row>
    <row r="958" spans="1:27" x14ac:dyDescent="0.35">
      <c r="A958" s="13">
        <v>45108</v>
      </c>
      <c r="B958" s="13">
        <v>46203</v>
      </c>
      <c r="C958" t="s">
        <v>118</v>
      </c>
      <c r="E958" s="14">
        <v>0</v>
      </c>
      <c r="F958" s="14">
        <v>98099892</v>
      </c>
      <c r="G958" s="15">
        <v>44</v>
      </c>
      <c r="H958" t="s">
        <v>269</v>
      </c>
      <c r="I958" s="15" t="s">
        <v>362</v>
      </c>
      <c r="J958" t="s">
        <v>363</v>
      </c>
      <c r="K958" s="14">
        <v>11</v>
      </c>
      <c r="L958">
        <v>14</v>
      </c>
      <c r="M958" t="s">
        <v>272</v>
      </c>
      <c r="P958" t="s">
        <v>245</v>
      </c>
      <c r="Q958" t="s">
        <v>246</v>
      </c>
      <c r="R958" t="s">
        <v>247</v>
      </c>
      <c r="S958" t="s">
        <v>247</v>
      </c>
      <c r="T958" t="s">
        <v>247</v>
      </c>
      <c r="U958" t="s">
        <v>247</v>
      </c>
      <c r="V958" t="s">
        <v>247</v>
      </c>
      <c r="W958" t="s">
        <v>247</v>
      </c>
      <c r="X958" t="s">
        <v>247</v>
      </c>
      <c r="Y958" t="s">
        <v>247</v>
      </c>
    </row>
    <row r="959" spans="1:27" x14ac:dyDescent="0.35">
      <c r="A959" s="13">
        <v>45108</v>
      </c>
      <c r="B959" s="13">
        <v>46203</v>
      </c>
      <c r="C959" t="s">
        <v>118</v>
      </c>
      <c r="E959" s="14">
        <v>0</v>
      </c>
      <c r="F959" s="14">
        <v>98099892</v>
      </c>
      <c r="G959" s="15">
        <v>54</v>
      </c>
      <c r="H959" t="s">
        <v>354</v>
      </c>
      <c r="I959" s="15">
        <v>54063</v>
      </c>
      <c r="J959" t="s">
        <v>470</v>
      </c>
      <c r="K959" s="14">
        <v>6</v>
      </c>
      <c r="L959">
        <v>83</v>
      </c>
      <c r="M959" t="s">
        <v>350</v>
      </c>
      <c r="P959" t="s">
        <v>245</v>
      </c>
      <c r="Q959" t="s">
        <v>246</v>
      </c>
      <c r="R959" t="s">
        <v>247</v>
      </c>
      <c r="S959" t="s">
        <v>247</v>
      </c>
      <c r="T959" t="s">
        <v>247</v>
      </c>
      <c r="U959" t="s">
        <v>247</v>
      </c>
      <c r="V959" t="s">
        <v>247</v>
      </c>
      <c r="W959" t="s">
        <v>247</v>
      </c>
    </row>
    <row r="960" spans="1:27" x14ac:dyDescent="0.35">
      <c r="A960" s="13">
        <v>45658</v>
      </c>
      <c r="B960" s="13">
        <v>46752</v>
      </c>
      <c r="C960" s="41" t="s">
        <v>118</v>
      </c>
      <c r="D960" t="s">
        <v>494</v>
      </c>
      <c r="E960" t="s">
        <v>494</v>
      </c>
      <c r="F960" s="21">
        <v>98099892</v>
      </c>
      <c r="G960" s="43" t="s">
        <v>513</v>
      </c>
      <c r="H960" s="40" t="s">
        <v>514</v>
      </c>
      <c r="I960" s="15" t="s">
        <v>516</v>
      </c>
      <c r="J960" t="s">
        <v>517</v>
      </c>
      <c r="K960" s="14" t="s">
        <v>512</v>
      </c>
      <c r="L960">
        <v>14</v>
      </c>
      <c r="M960" t="s">
        <v>272</v>
      </c>
      <c r="N960" t="s">
        <v>515</v>
      </c>
      <c r="O960" t="s">
        <v>515</v>
      </c>
      <c r="P960" t="s">
        <v>245</v>
      </c>
      <c r="Q960" t="s">
        <v>246</v>
      </c>
      <c r="R960" t="s">
        <v>247</v>
      </c>
      <c r="S960" t="s">
        <v>247</v>
      </c>
      <c r="T960" t="s">
        <v>247</v>
      </c>
      <c r="U960" t="s">
        <v>247</v>
      </c>
      <c r="V960" t="s">
        <v>247</v>
      </c>
      <c r="W960" t="s">
        <v>247</v>
      </c>
      <c r="X960" t="s">
        <v>247</v>
      </c>
      <c r="Y960" t="s">
        <v>247</v>
      </c>
    </row>
    <row r="961" spans="1:27" x14ac:dyDescent="0.35">
      <c r="A961" s="13">
        <v>45658</v>
      </c>
      <c r="B961" s="13">
        <v>46752</v>
      </c>
      <c r="C961" s="39" t="s">
        <v>118</v>
      </c>
      <c r="D961" t="s">
        <v>494</v>
      </c>
      <c r="E961" t="s">
        <v>494</v>
      </c>
      <c r="F961" s="21">
        <v>98099892</v>
      </c>
      <c r="G961" s="43" t="s">
        <v>513</v>
      </c>
      <c r="H961" s="40" t="s">
        <v>514</v>
      </c>
      <c r="I961" s="15" t="s">
        <v>518</v>
      </c>
      <c r="J961" t="s">
        <v>519</v>
      </c>
      <c r="K961" s="14" t="s">
        <v>512</v>
      </c>
      <c r="L961">
        <v>14</v>
      </c>
      <c r="M961" t="s">
        <v>272</v>
      </c>
      <c r="N961" t="s">
        <v>515</v>
      </c>
      <c r="O961" t="s">
        <v>515</v>
      </c>
      <c r="P961" t="s">
        <v>245</v>
      </c>
      <c r="Q961" t="s">
        <v>246</v>
      </c>
      <c r="R961" t="s">
        <v>247</v>
      </c>
      <c r="S961" t="s">
        <v>247</v>
      </c>
      <c r="T961" t="s">
        <v>247</v>
      </c>
      <c r="U961" t="s">
        <v>247</v>
      </c>
      <c r="V961" t="s">
        <v>247</v>
      </c>
      <c r="W961" t="s">
        <v>247</v>
      </c>
      <c r="X961" t="s">
        <v>247</v>
      </c>
      <c r="Y961" t="s">
        <v>247</v>
      </c>
    </row>
    <row r="962" spans="1:27" x14ac:dyDescent="0.35">
      <c r="A962" s="13">
        <v>45658</v>
      </c>
      <c r="B962" s="13">
        <v>46752</v>
      </c>
      <c r="C962" s="39" t="s">
        <v>118</v>
      </c>
      <c r="D962" t="s">
        <v>494</v>
      </c>
      <c r="E962" t="s">
        <v>494</v>
      </c>
      <c r="F962" s="21">
        <v>98099892</v>
      </c>
      <c r="G962" s="43" t="s">
        <v>513</v>
      </c>
      <c r="H962" s="40" t="s">
        <v>514</v>
      </c>
      <c r="I962" s="15" t="s">
        <v>520</v>
      </c>
      <c r="J962" t="s">
        <v>521</v>
      </c>
      <c r="K962" s="14" t="s">
        <v>512</v>
      </c>
      <c r="L962">
        <v>14</v>
      </c>
      <c r="M962" t="s">
        <v>272</v>
      </c>
      <c r="N962" t="s">
        <v>515</v>
      </c>
      <c r="O962" t="s">
        <v>515</v>
      </c>
      <c r="P962" t="s">
        <v>245</v>
      </c>
      <c r="Q962" t="s">
        <v>246</v>
      </c>
      <c r="R962" t="s">
        <v>247</v>
      </c>
      <c r="S962" t="s">
        <v>247</v>
      </c>
      <c r="T962" t="s">
        <v>247</v>
      </c>
      <c r="U962" t="s">
        <v>247</v>
      </c>
      <c r="V962" t="s">
        <v>247</v>
      </c>
      <c r="W962" t="s">
        <v>247</v>
      </c>
      <c r="X962" t="s">
        <v>247</v>
      </c>
      <c r="Y962" t="s">
        <v>247</v>
      </c>
    </row>
    <row r="963" spans="1:27" s="9" customFormat="1" x14ac:dyDescent="0.35">
      <c r="A963" s="13">
        <v>45658</v>
      </c>
      <c r="B963" s="13">
        <v>46752</v>
      </c>
      <c r="C963" s="39" t="s">
        <v>118</v>
      </c>
      <c r="D963" t="s">
        <v>494</v>
      </c>
      <c r="E963" t="s">
        <v>494</v>
      </c>
      <c r="F963" s="21">
        <v>98099892</v>
      </c>
      <c r="G963" s="43" t="s">
        <v>513</v>
      </c>
      <c r="H963" s="40" t="s">
        <v>514</v>
      </c>
      <c r="I963" s="15" t="s">
        <v>522</v>
      </c>
      <c r="J963" t="s">
        <v>523</v>
      </c>
      <c r="K963" s="14" t="s">
        <v>512</v>
      </c>
      <c r="L963">
        <v>14</v>
      </c>
      <c r="M963" t="s">
        <v>272</v>
      </c>
      <c r="N963" t="s">
        <v>515</v>
      </c>
      <c r="O963" t="s">
        <v>515</v>
      </c>
      <c r="P963" t="s">
        <v>245</v>
      </c>
      <c r="Q963" t="s">
        <v>246</v>
      </c>
      <c r="R963" t="s">
        <v>247</v>
      </c>
      <c r="S963" t="s">
        <v>247</v>
      </c>
      <c r="T963" t="s">
        <v>247</v>
      </c>
      <c r="U963" t="s">
        <v>247</v>
      </c>
      <c r="V963" t="s">
        <v>247</v>
      </c>
      <c r="W963" t="s">
        <v>247</v>
      </c>
      <c r="X963" t="s">
        <v>247</v>
      </c>
      <c r="Y963" t="s">
        <v>247</v>
      </c>
      <c r="Z963"/>
      <c r="AA963"/>
    </row>
    <row r="964" spans="1:27" s="9" customFormat="1" x14ac:dyDescent="0.35">
      <c r="A964" s="13">
        <v>45658</v>
      </c>
      <c r="B964" s="13">
        <v>46752</v>
      </c>
      <c r="C964" s="39" t="s">
        <v>118</v>
      </c>
      <c r="D964" t="s">
        <v>494</v>
      </c>
      <c r="E964" t="s">
        <v>494</v>
      </c>
      <c r="F964" s="21">
        <v>98099892</v>
      </c>
      <c r="G964" s="43" t="s">
        <v>513</v>
      </c>
      <c r="H964" s="40" t="s">
        <v>514</v>
      </c>
      <c r="I964" s="15" t="s">
        <v>526</v>
      </c>
      <c r="J964" t="s">
        <v>527</v>
      </c>
      <c r="K964" s="14" t="s">
        <v>512</v>
      </c>
      <c r="L964">
        <v>14</v>
      </c>
      <c r="M964" t="s">
        <v>272</v>
      </c>
      <c r="N964" t="s">
        <v>515</v>
      </c>
      <c r="O964" t="s">
        <v>515</v>
      </c>
      <c r="P964" t="s">
        <v>245</v>
      </c>
      <c r="Q964" t="s">
        <v>246</v>
      </c>
      <c r="R964" t="s">
        <v>247</v>
      </c>
      <c r="S964" t="s">
        <v>247</v>
      </c>
      <c r="T964" t="s">
        <v>247</v>
      </c>
      <c r="U964" t="s">
        <v>247</v>
      </c>
      <c r="V964" t="s">
        <v>247</v>
      </c>
      <c r="W964" t="s">
        <v>247</v>
      </c>
      <c r="X964" t="s">
        <v>247</v>
      </c>
      <c r="Y964" t="s">
        <v>247</v>
      </c>
      <c r="Z964"/>
      <c r="AA964"/>
    </row>
    <row r="965" spans="1:27" x14ac:dyDescent="0.35">
      <c r="A965" s="13">
        <v>45658</v>
      </c>
      <c r="B965" s="13">
        <v>46752</v>
      </c>
      <c r="C965" s="39" t="s">
        <v>118</v>
      </c>
      <c r="D965" t="s">
        <v>494</v>
      </c>
      <c r="E965" t="s">
        <v>494</v>
      </c>
      <c r="F965" s="21">
        <v>98099892</v>
      </c>
      <c r="G965" s="43" t="s">
        <v>513</v>
      </c>
      <c r="H965" s="40" t="s">
        <v>514</v>
      </c>
      <c r="I965" s="15" t="s">
        <v>530</v>
      </c>
      <c r="J965" t="s">
        <v>531</v>
      </c>
      <c r="K965" s="14" t="s">
        <v>512</v>
      </c>
      <c r="L965">
        <v>14</v>
      </c>
      <c r="M965" t="s">
        <v>272</v>
      </c>
      <c r="N965" t="s">
        <v>515</v>
      </c>
      <c r="O965" t="s">
        <v>515</v>
      </c>
      <c r="P965" t="s">
        <v>245</v>
      </c>
      <c r="Q965" t="s">
        <v>246</v>
      </c>
      <c r="R965" t="s">
        <v>247</v>
      </c>
      <c r="S965" t="s">
        <v>247</v>
      </c>
      <c r="T965" t="s">
        <v>247</v>
      </c>
      <c r="U965" t="s">
        <v>247</v>
      </c>
      <c r="V965" t="s">
        <v>247</v>
      </c>
      <c r="W965" t="s">
        <v>247</v>
      </c>
      <c r="X965" t="s">
        <v>247</v>
      </c>
      <c r="Y965" t="s">
        <v>247</v>
      </c>
    </row>
    <row r="966" spans="1:27" x14ac:dyDescent="0.35">
      <c r="A966" s="13">
        <v>45658</v>
      </c>
      <c r="B966" s="13">
        <v>46752</v>
      </c>
      <c r="C966" s="39" t="s">
        <v>118</v>
      </c>
      <c r="D966" t="s">
        <v>494</v>
      </c>
      <c r="E966" t="s">
        <v>494</v>
      </c>
      <c r="F966" s="21">
        <v>98099892</v>
      </c>
      <c r="G966" s="43" t="s">
        <v>513</v>
      </c>
      <c r="H966" s="40" t="s">
        <v>514</v>
      </c>
      <c r="I966" s="15" t="s">
        <v>535</v>
      </c>
      <c r="J966" t="s">
        <v>534</v>
      </c>
      <c r="K966" s="14" t="s">
        <v>512</v>
      </c>
      <c r="L966">
        <v>14</v>
      </c>
      <c r="M966" t="s">
        <v>272</v>
      </c>
      <c r="N966" t="s">
        <v>515</v>
      </c>
      <c r="O966" t="s">
        <v>515</v>
      </c>
      <c r="P966" t="s">
        <v>245</v>
      </c>
      <c r="Q966" t="s">
        <v>246</v>
      </c>
      <c r="R966" t="s">
        <v>247</v>
      </c>
      <c r="S966" t="s">
        <v>247</v>
      </c>
      <c r="T966" t="s">
        <v>247</v>
      </c>
      <c r="U966" t="s">
        <v>247</v>
      </c>
      <c r="V966" t="s">
        <v>247</v>
      </c>
      <c r="W966" t="s">
        <v>247</v>
      </c>
      <c r="X966" t="s">
        <v>247</v>
      </c>
      <c r="Y966" t="s">
        <v>247</v>
      </c>
    </row>
    <row r="967" spans="1:27" x14ac:dyDescent="0.35">
      <c r="A967" s="13">
        <v>45658</v>
      </c>
      <c r="B967" s="13">
        <v>46752</v>
      </c>
      <c r="C967" s="39" t="s">
        <v>118</v>
      </c>
      <c r="D967" t="s">
        <v>494</v>
      </c>
      <c r="E967" t="s">
        <v>494</v>
      </c>
      <c r="F967" s="21">
        <v>98099892</v>
      </c>
      <c r="G967" s="43" t="s">
        <v>513</v>
      </c>
      <c r="H967" s="40" t="s">
        <v>514</v>
      </c>
      <c r="I967" s="15" t="s">
        <v>536</v>
      </c>
      <c r="J967" t="s">
        <v>537</v>
      </c>
      <c r="K967" s="14" t="s">
        <v>512</v>
      </c>
      <c r="L967">
        <v>14</v>
      </c>
      <c r="M967" t="s">
        <v>272</v>
      </c>
      <c r="N967" t="s">
        <v>515</v>
      </c>
      <c r="O967" t="s">
        <v>515</v>
      </c>
      <c r="P967" t="s">
        <v>245</v>
      </c>
      <c r="Q967" t="s">
        <v>246</v>
      </c>
      <c r="R967" t="s">
        <v>247</v>
      </c>
      <c r="S967" t="s">
        <v>247</v>
      </c>
      <c r="T967" t="s">
        <v>247</v>
      </c>
      <c r="U967" t="s">
        <v>247</v>
      </c>
      <c r="V967" t="s">
        <v>247</v>
      </c>
      <c r="W967" t="s">
        <v>247</v>
      </c>
      <c r="X967" t="s">
        <v>247</v>
      </c>
      <c r="Y967" t="s">
        <v>247</v>
      </c>
    </row>
    <row r="968" spans="1:27" x14ac:dyDescent="0.35">
      <c r="A968" s="13">
        <v>45658</v>
      </c>
      <c r="B968" s="13">
        <v>46752</v>
      </c>
      <c r="C968" s="39" t="s">
        <v>118</v>
      </c>
      <c r="D968" t="s">
        <v>494</v>
      </c>
      <c r="E968" t="s">
        <v>494</v>
      </c>
      <c r="F968" s="21">
        <v>98099892</v>
      </c>
      <c r="G968" s="43" t="s">
        <v>513</v>
      </c>
      <c r="H968" s="40" t="s">
        <v>514</v>
      </c>
      <c r="I968" s="15" t="s">
        <v>538</v>
      </c>
      <c r="J968" t="s">
        <v>539</v>
      </c>
      <c r="K968" s="14" t="s">
        <v>512</v>
      </c>
      <c r="L968">
        <v>14</v>
      </c>
      <c r="M968" t="s">
        <v>272</v>
      </c>
      <c r="N968" t="s">
        <v>515</v>
      </c>
      <c r="O968" t="s">
        <v>515</v>
      </c>
      <c r="P968" t="s">
        <v>245</v>
      </c>
      <c r="Q968" t="s">
        <v>246</v>
      </c>
      <c r="R968" t="s">
        <v>247</v>
      </c>
      <c r="S968" t="s">
        <v>247</v>
      </c>
      <c r="T968" t="s">
        <v>247</v>
      </c>
      <c r="U968" t="s">
        <v>247</v>
      </c>
      <c r="V968" t="s">
        <v>247</v>
      </c>
      <c r="W968" t="s">
        <v>247</v>
      </c>
      <c r="X968" t="s">
        <v>247</v>
      </c>
      <c r="Y968" t="s">
        <v>247</v>
      </c>
    </row>
    <row r="969" spans="1:27" x14ac:dyDescent="0.35">
      <c r="A969" s="13">
        <v>45658</v>
      </c>
      <c r="B969" s="13">
        <v>46752</v>
      </c>
      <c r="C969" s="39" t="s">
        <v>118</v>
      </c>
      <c r="D969" t="s">
        <v>494</v>
      </c>
      <c r="E969" t="s">
        <v>494</v>
      </c>
      <c r="F969" s="21">
        <v>98099892</v>
      </c>
      <c r="G969" s="43" t="s">
        <v>513</v>
      </c>
      <c r="H969" s="40" t="s">
        <v>514</v>
      </c>
      <c r="I969" s="15" t="s">
        <v>542</v>
      </c>
      <c r="J969" t="s">
        <v>543</v>
      </c>
      <c r="K969" s="14" t="s">
        <v>512</v>
      </c>
      <c r="L969">
        <v>14</v>
      </c>
      <c r="M969" t="s">
        <v>272</v>
      </c>
      <c r="N969" t="s">
        <v>515</v>
      </c>
      <c r="O969" t="s">
        <v>515</v>
      </c>
      <c r="P969" t="s">
        <v>245</v>
      </c>
      <c r="Q969" t="s">
        <v>246</v>
      </c>
      <c r="R969" t="s">
        <v>247</v>
      </c>
      <c r="S969" t="s">
        <v>247</v>
      </c>
      <c r="T969" t="s">
        <v>247</v>
      </c>
      <c r="U969" t="s">
        <v>247</v>
      </c>
      <c r="V969" t="s">
        <v>247</v>
      </c>
      <c r="W969" t="s">
        <v>247</v>
      </c>
      <c r="X969" t="s">
        <v>247</v>
      </c>
      <c r="Y969" t="s">
        <v>247</v>
      </c>
    </row>
    <row r="970" spans="1:27" x14ac:dyDescent="0.35">
      <c r="A970" s="13">
        <v>45658</v>
      </c>
      <c r="B970" s="13">
        <v>46752</v>
      </c>
      <c r="C970" s="39" t="s">
        <v>118</v>
      </c>
      <c r="D970" t="s">
        <v>494</v>
      </c>
      <c r="E970" t="s">
        <v>494</v>
      </c>
      <c r="F970" s="21">
        <v>98099892</v>
      </c>
      <c r="G970" s="43" t="s">
        <v>513</v>
      </c>
      <c r="H970" s="40" t="s">
        <v>514</v>
      </c>
      <c r="I970" s="15" t="s">
        <v>546</v>
      </c>
      <c r="J970" t="s">
        <v>547</v>
      </c>
      <c r="K970" s="14" t="s">
        <v>512</v>
      </c>
      <c r="L970">
        <v>1</v>
      </c>
      <c r="M970" t="s">
        <v>562</v>
      </c>
      <c r="N970" t="s">
        <v>515</v>
      </c>
      <c r="O970" t="s">
        <v>515</v>
      </c>
      <c r="P970" t="s">
        <v>245</v>
      </c>
      <c r="Q970" t="s">
        <v>246</v>
      </c>
      <c r="R970" t="s">
        <v>247</v>
      </c>
      <c r="S970" t="s">
        <v>247</v>
      </c>
      <c r="T970" t="s">
        <v>247</v>
      </c>
      <c r="U970" t="s">
        <v>247</v>
      </c>
      <c r="V970" t="s">
        <v>247</v>
      </c>
      <c r="W970" t="s">
        <v>247</v>
      </c>
      <c r="X970" t="s">
        <v>247</v>
      </c>
      <c r="Y970" t="s">
        <v>247</v>
      </c>
    </row>
    <row r="971" spans="1:27" x14ac:dyDescent="0.35">
      <c r="A971" s="13">
        <v>45658</v>
      </c>
      <c r="B971" s="13">
        <v>46752</v>
      </c>
      <c r="C971" s="39" t="s">
        <v>118</v>
      </c>
      <c r="D971" t="s">
        <v>494</v>
      </c>
      <c r="E971" t="s">
        <v>494</v>
      </c>
      <c r="F971" s="21">
        <v>98099892</v>
      </c>
      <c r="G971" s="43" t="s">
        <v>513</v>
      </c>
      <c r="H971" s="40" t="s">
        <v>514</v>
      </c>
      <c r="I971" s="15" t="s">
        <v>548</v>
      </c>
      <c r="J971" t="s">
        <v>549</v>
      </c>
      <c r="K971" s="14" t="s">
        <v>512</v>
      </c>
      <c r="L971">
        <v>1</v>
      </c>
      <c r="M971" t="s">
        <v>562</v>
      </c>
      <c r="N971" t="s">
        <v>515</v>
      </c>
      <c r="O971" t="s">
        <v>515</v>
      </c>
      <c r="P971" t="s">
        <v>245</v>
      </c>
      <c r="Q971" t="s">
        <v>246</v>
      </c>
      <c r="R971" t="s">
        <v>247</v>
      </c>
      <c r="S971" t="s">
        <v>247</v>
      </c>
      <c r="T971" t="s">
        <v>247</v>
      </c>
      <c r="U971" t="s">
        <v>247</v>
      </c>
      <c r="V971" t="s">
        <v>247</v>
      </c>
      <c r="W971" t="s">
        <v>247</v>
      </c>
      <c r="X971" t="s">
        <v>247</v>
      </c>
      <c r="Y971" t="s">
        <v>247</v>
      </c>
    </row>
    <row r="972" spans="1:27" x14ac:dyDescent="0.35">
      <c r="A972" s="13">
        <v>45658</v>
      </c>
      <c r="B972" s="13">
        <v>46752</v>
      </c>
      <c r="C972" s="39" t="s">
        <v>118</v>
      </c>
      <c r="D972" t="s">
        <v>494</v>
      </c>
      <c r="E972" t="s">
        <v>494</v>
      </c>
      <c r="F972" s="21">
        <v>98099892</v>
      </c>
      <c r="G972" s="43" t="s">
        <v>513</v>
      </c>
      <c r="H972" s="40" t="s">
        <v>514</v>
      </c>
      <c r="I972" s="15" t="s">
        <v>550</v>
      </c>
      <c r="J972" t="s">
        <v>551</v>
      </c>
      <c r="K972" s="14" t="s">
        <v>512</v>
      </c>
      <c r="L972">
        <v>1</v>
      </c>
      <c r="M972" t="s">
        <v>562</v>
      </c>
      <c r="N972" t="s">
        <v>515</v>
      </c>
      <c r="O972" t="s">
        <v>515</v>
      </c>
      <c r="P972" t="s">
        <v>245</v>
      </c>
      <c r="Q972" t="s">
        <v>246</v>
      </c>
      <c r="R972" t="s">
        <v>247</v>
      </c>
      <c r="S972" t="s">
        <v>247</v>
      </c>
      <c r="T972" t="s">
        <v>247</v>
      </c>
      <c r="U972" t="s">
        <v>247</v>
      </c>
      <c r="V972" t="s">
        <v>247</v>
      </c>
      <c r="W972" t="s">
        <v>247</v>
      </c>
      <c r="X972" t="s">
        <v>247</v>
      </c>
      <c r="Y972" t="s">
        <v>247</v>
      </c>
    </row>
    <row r="973" spans="1:27" x14ac:dyDescent="0.35">
      <c r="A973" s="13">
        <v>45658</v>
      </c>
      <c r="B973" s="13">
        <v>46752</v>
      </c>
      <c r="C973" s="39" t="s">
        <v>118</v>
      </c>
      <c r="D973" t="s">
        <v>494</v>
      </c>
      <c r="E973" t="s">
        <v>494</v>
      </c>
      <c r="F973" s="21">
        <v>98099892</v>
      </c>
      <c r="G973" s="43" t="s">
        <v>513</v>
      </c>
      <c r="H973" s="40" t="s">
        <v>514</v>
      </c>
      <c r="I973" s="15" t="s">
        <v>552</v>
      </c>
      <c r="J973" t="s">
        <v>553</v>
      </c>
      <c r="K973" s="14" t="s">
        <v>512</v>
      </c>
      <c r="L973">
        <v>1</v>
      </c>
      <c r="M973" t="s">
        <v>562</v>
      </c>
      <c r="N973" t="s">
        <v>515</v>
      </c>
      <c r="O973" t="s">
        <v>515</v>
      </c>
      <c r="P973" t="s">
        <v>245</v>
      </c>
      <c r="Q973" t="s">
        <v>246</v>
      </c>
      <c r="R973" t="s">
        <v>247</v>
      </c>
      <c r="S973" t="s">
        <v>247</v>
      </c>
      <c r="T973" t="s">
        <v>247</v>
      </c>
      <c r="U973" t="s">
        <v>247</v>
      </c>
      <c r="V973" t="s">
        <v>247</v>
      </c>
      <c r="W973" t="s">
        <v>247</v>
      </c>
      <c r="X973" t="s">
        <v>247</v>
      </c>
      <c r="Y973" t="s">
        <v>247</v>
      </c>
    </row>
    <row r="974" spans="1:27" x14ac:dyDescent="0.35">
      <c r="A974" s="13">
        <v>45108</v>
      </c>
      <c r="B974" s="13">
        <v>46203</v>
      </c>
      <c r="C974" t="s">
        <v>168</v>
      </c>
      <c r="E974">
        <v>0</v>
      </c>
      <c r="F974" s="14">
        <v>66662807</v>
      </c>
      <c r="G974" s="15">
        <v>2</v>
      </c>
      <c r="H974" t="s">
        <v>254</v>
      </c>
      <c r="I974" s="15" t="s">
        <v>255</v>
      </c>
      <c r="J974" t="s">
        <v>256</v>
      </c>
      <c r="K974" s="14">
        <v>1</v>
      </c>
      <c r="L974">
        <v>4</v>
      </c>
      <c r="M974" t="s">
        <v>244</v>
      </c>
      <c r="P974" t="s">
        <v>247</v>
      </c>
      <c r="Q974" t="s">
        <v>257</v>
      </c>
      <c r="R974" t="s">
        <v>247</v>
      </c>
      <c r="S974" t="s">
        <v>247</v>
      </c>
      <c r="T974" t="s">
        <v>247</v>
      </c>
      <c r="U974" t="s">
        <v>247</v>
      </c>
      <c r="V974" t="s">
        <v>247</v>
      </c>
      <c r="W974" t="s">
        <v>247</v>
      </c>
    </row>
    <row r="975" spans="1:27" x14ac:dyDescent="0.35">
      <c r="A975" s="13">
        <v>45108</v>
      </c>
      <c r="B975" s="13">
        <v>46203</v>
      </c>
      <c r="C975" t="s">
        <v>168</v>
      </c>
      <c r="E975">
        <v>0</v>
      </c>
      <c r="F975" s="14">
        <v>66662807</v>
      </c>
      <c r="G975" s="15">
        <v>2</v>
      </c>
      <c r="H975" t="s">
        <v>254</v>
      </c>
      <c r="I975" s="15" t="s">
        <v>258</v>
      </c>
      <c r="J975" t="s">
        <v>259</v>
      </c>
      <c r="K975" s="14">
        <v>1</v>
      </c>
      <c r="L975">
        <v>4</v>
      </c>
      <c r="M975" t="s">
        <v>244</v>
      </c>
      <c r="P975" t="s">
        <v>247</v>
      </c>
      <c r="Q975" t="s">
        <v>257</v>
      </c>
      <c r="R975" t="s">
        <v>247</v>
      </c>
      <c r="S975" t="s">
        <v>247</v>
      </c>
      <c r="T975" t="s">
        <v>247</v>
      </c>
      <c r="U975" t="s">
        <v>247</v>
      </c>
      <c r="V975" t="s">
        <v>247</v>
      </c>
      <c r="W975" t="s">
        <v>247</v>
      </c>
    </row>
    <row r="976" spans="1:27" x14ac:dyDescent="0.35">
      <c r="A976" s="13">
        <v>45108</v>
      </c>
      <c r="B976" s="13">
        <v>46203</v>
      </c>
      <c r="C976" t="s">
        <v>384</v>
      </c>
      <c r="E976">
        <v>0</v>
      </c>
      <c r="F976" s="14" t="s">
        <v>172</v>
      </c>
      <c r="G976" s="15">
        <v>54</v>
      </c>
      <c r="H976" t="s">
        <v>354</v>
      </c>
      <c r="I976" s="15">
        <v>54002</v>
      </c>
      <c r="J976" t="s">
        <v>356</v>
      </c>
      <c r="K976" s="14">
        <v>6</v>
      </c>
      <c r="L976">
        <v>4</v>
      </c>
      <c r="M976" t="s">
        <v>244</v>
      </c>
      <c r="P976" t="s">
        <v>245</v>
      </c>
      <c r="Q976" t="s">
        <v>246</v>
      </c>
      <c r="R976" t="s">
        <v>247</v>
      </c>
      <c r="S976" t="s">
        <v>247</v>
      </c>
      <c r="T976" t="s">
        <v>247</v>
      </c>
      <c r="U976" t="s">
        <v>247</v>
      </c>
      <c r="V976" t="s">
        <v>247</v>
      </c>
      <c r="W976" t="s">
        <v>247</v>
      </c>
    </row>
    <row r="977" spans="1:25" x14ac:dyDescent="0.35">
      <c r="A977" s="13">
        <v>45108</v>
      </c>
      <c r="B977" s="13">
        <v>46203</v>
      </c>
      <c r="C977" t="s">
        <v>384</v>
      </c>
      <c r="E977">
        <v>0</v>
      </c>
      <c r="F977" s="14" t="s">
        <v>172</v>
      </c>
      <c r="G977" s="15">
        <v>54</v>
      </c>
      <c r="H977" t="s">
        <v>354</v>
      </c>
      <c r="I977" s="15">
        <v>54053</v>
      </c>
      <c r="J977" t="s">
        <v>358</v>
      </c>
      <c r="K977" s="14">
        <v>6</v>
      </c>
      <c r="L977">
        <v>4</v>
      </c>
      <c r="M977" t="s">
        <v>244</v>
      </c>
      <c r="P977" t="s">
        <v>245</v>
      </c>
      <c r="Q977" t="s">
        <v>246</v>
      </c>
      <c r="R977" t="s">
        <v>247</v>
      </c>
      <c r="S977" t="s">
        <v>247</v>
      </c>
      <c r="T977" t="s">
        <v>247</v>
      </c>
      <c r="U977" t="s">
        <v>247</v>
      </c>
      <c r="V977" t="s">
        <v>247</v>
      </c>
      <c r="W977" t="s">
        <v>247</v>
      </c>
    </row>
    <row r="978" spans="1:25" x14ac:dyDescent="0.35">
      <c r="A978" s="13">
        <v>45108</v>
      </c>
      <c r="B978" s="13">
        <v>46203</v>
      </c>
      <c r="C978" t="s">
        <v>384</v>
      </c>
      <c r="E978">
        <v>0</v>
      </c>
      <c r="F978" s="14" t="s">
        <v>172</v>
      </c>
      <c r="G978" s="15">
        <v>54</v>
      </c>
      <c r="H978" t="s">
        <v>354</v>
      </c>
      <c r="I978" s="15">
        <v>54052</v>
      </c>
      <c r="J978" t="s">
        <v>357</v>
      </c>
      <c r="K978" s="14">
        <v>6</v>
      </c>
      <c r="L978">
        <v>4</v>
      </c>
      <c r="M978" t="s">
        <v>244</v>
      </c>
      <c r="P978" t="s">
        <v>245</v>
      </c>
      <c r="Q978" t="s">
        <v>246</v>
      </c>
      <c r="R978" t="s">
        <v>247</v>
      </c>
      <c r="S978" t="s">
        <v>247</v>
      </c>
      <c r="T978" t="s">
        <v>247</v>
      </c>
      <c r="U978" t="s">
        <v>247</v>
      </c>
      <c r="V978" t="s">
        <v>247</v>
      </c>
      <c r="W978" t="s">
        <v>247</v>
      </c>
    </row>
    <row r="979" spans="1:25" x14ac:dyDescent="0.35">
      <c r="A979" s="13">
        <v>45108</v>
      </c>
      <c r="B979" s="13">
        <v>46203</v>
      </c>
      <c r="C979" t="s">
        <v>384</v>
      </c>
      <c r="E979">
        <v>0</v>
      </c>
      <c r="F979" s="14" t="s">
        <v>172</v>
      </c>
      <c r="G979" s="15">
        <v>54</v>
      </c>
      <c r="H979" t="s">
        <v>354</v>
      </c>
      <c r="I979" s="15">
        <v>54102</v>
      </c>
      <c r="J979" t="s">
        <v>359</v>
      </c>
      <c r="K979" s="14">
        <v>6</v>
      </c>
      <c r="L979">
        <v>4</v>
      </c>
      <c r="M979" t="s">
        <v>244</v>
      </c>
      <c r="P979" t="s">
        <v>245</v>
      </c>
      <c r="Q979" t="s">
        <v>246</v>
      </c>
      <c r="R979" t="s">
        <v>247</v>
      </c>
      <c r="S979" t="s">
        <v>247</v>
      </c>
      <c r="T979" t="s">
        <v>247</v>
      </c>
      <c r="U979" t="s">
        <v>247</v>
      </c>
      <c r="V979" t="s">
        <v>247</v>
      </c>
      <c r="W979" t="s">
        <v>247</v>
      </c>
    </row>
    <row r="980" spans="1:25" x14ac:dyDescent="0.35">
      <c r="A980" s="13">
        <v>45658</v>
      </c>
      <c r="B980" s="13">
        <v>46752</v>
      </c>
      <c r="C980" s="39" t="s">
        <v>499</v>
      </c>
      <c r="D980" t="s">
        <v>494</v>
      </c>
      <c r="E980" t="s">
        <v>494</v>
      </c>
      <c r="F980" s="21" t="s">
        <v>504</v>
      </c>
      <c r="G980" s="43" t="s">
        <v>513</v>
      </c>
      <c r="H980" s="40" t="s">
        <v>514</v>
      </c>
      <c r="I980" s="15" t="s">
        <v>552</v>
      </c>
      <c r="J980" t="s">
        <v>553</v>
      </c>
      <c r="K980" s="14" t="s">
        <v>512</v>
      </c>
      <c r="L980">
        <v>1</v>
      </c>
      <c r="M980" t="s">
        <v>562</v>
      </c>
      <c r="N980" t="s">
        <v>515</v>
      </c>
      <c r="O980" t="s">
        <v>515</v>
      </c>
      <c r="P980" t="s">
        <v>245</v>
      </c>
      <c r="Q980" t="s">
        <v>246</v>
      </c>
      <c r="R980" t="s">
        <v>247</v>
      </c>
      <c r="S980" t="s">
        <v>247</v>
      </c>
      <c r="T980" t="s">
        <v>247</v>
      </c>
      <c r="U980" t="s">
        <v>247</v>
      </c>
      <c r="V980" t="s">
        <v>247</v>
      </c>
      <c r="W980" t="s">
        <v>247</v>
      </c>
      <c r="X980" t="s">
        <v>247</v>
      </c>
      <c r="Y980" t="s">
        <v>247</v>
      </c>
    </row>
    <row r="981" spans="1:25" x14ac:dyDescent="0.35">
      <c r="A981" s="13">
        <v>45108</v>
      </c>
      <c r="B981" s="13">
        <v>46203</v>
      </c>
      <c r="C981" t="s">
        <v>119</v>
      </c>
      <c r="E981" s="14">
        <v>0</v>
      </c>
      <c r="F981" s="14">
        <v>22220648</v>
      </c>
      <c r="G981" s="15">
        <v>54</v>
      </c>
      <c r="H981" t="s">
        <v>354</v>
      </c>
      <c r="I981" s="15">
        <v>54001</v>
      </c>
      <c r="J981" t="s">
        <v>355</v>
      </c>
      <c r="K981" s="14">
        <v>6</v>
      </c>
      <c r="L981">
        <v>4</v>
      </c>
      <c r="M981" t="s">
        <v>244</v>
      </c>
      <c r="P981" t="s">
        <v>245</v>
      </c>
      <c r="Q981" t="s">
        <v>246</v>
      </c>
      <c r="R981" t="s">
        <v>247</v>
      </c>
      <c r="S981" t="s">
        <v>247</v>
      </c>
      <c r="T981" t="s">
        <v>247</v>
      </c>
      <c r="U981" t="s">
        <v>247</v>
      </c>
      <c r="V981" t="s">
        <v>247</v>
      </c>
      <c r="W981" t="s">
        <v>247</v>
      </c>
    </row>
    <row r="982" spans="1:25" x14ac:dyDescent="0.35">
      <c r="A982" s="13">
        <v>45108</v>
      </c>
      <c r="B982" s="13">
        <v>46203</v>
      </c>
      <c r="C982" t="s">
        <v>119</v>
      </c>
      <c r="E982" s="14">
        <v>0</v>
      </c>
      <c r="F982" s="14">
        <v>22220648</v>
      </c>
      <c r="G982" s="15">
        <v>54</v>
      </c>
      <c r="H982" t="s">
        <v>354</v>
      </c>
      <c r="I982" s="15">
        <v>54002</v>
      </c>
      <c r="J982" t="s">
        <v>356</v>
      </c>
      <c r="K982" s="14">
        <v>6</v>
      </c>
      <c r="L982">
        <v>4</v>
      </c>
      <c r="M982" t="s">
        <v>244</v>
      </c>
      <c r="P982" t="s">
        <v>245</v>
      </c>
      <c r="Q982" t="s">
        <v>246</v>
      </c>
      <c r="R982" t="s">
        <v>247</v>
      </c>
      <c r="S982" t="s">
        <v>247</v>
      </c>
      <c r="T982" t="s">
        <v>247</v>
      </c>
      <c r="U982" t="s">
        <v>247</v>
      </c>
      <c r="V982" t="s">
        <v>247</v>
      </c>
      <c r="W982" t="s">
        <v>247</v>
      </c>
    </row>
    <row r="983" spans="1:25" x14ac:dyDescent="0.35">
      <c r="A983" s="13">
        <v>45108</v>
      </c>
      <c r="B983" s="13">
        <v>46203</v>
      </c>
      <c r="C983" t="s">
        <v>119</v>
      </c>
      <c r="E983" s="14">
        <v>0</v>
      </c>
      <c r="F983" s="14">
        <v>22220648</v>
      </c>
      <c r="G983" s="15">
        <v>54</v>
      </c>
      <c r="H983" t="s">
        <v>354</v>
      </c>
      <c r="I983" s="15">
        <v>54053</v>
      </c>
      <c r="J983" t="s">
        <v>358</v>
      </c>
      <c r="K983" s="14">
        <v>6</v>
      </c>
      <c r="L983">
        <v>4</v>
      </c>
      <c r="M983" t="s">
        <v>244</v>
      </c>
      <c r="P983" t="s">
        <v>245</v>
      </c>
      <c r="Q983" t="s">
        <v>246</v>
      </c>
      <c r="R983" t="s">
        <v>247</v>
      </c>
      <c r="S983" t="s">
        <v>247</v>
      </c>
      <c r="T983" t="s">
        <v>247</v>
      </c>
      <c r="U983" t="s">
        <v>247</v>
      </c>
      <c r="V983" t="s">
        <v>247</v>
      </c>
      <c r="W983" t="s">
        <v>247</v>
      </c>
    </row>
    <row r="984" spans="1:25" x14ac:dyDescent="0.35">
      <c r="A984" s="13">
        <v>45108</v>
      </c>
      <c r="B984" s="13">
        <v>46203</v>
      </c>
      <c r="C984" t="s">
        <v>119</v>
      </c>
      <c r="E984" s="14">
        <v>0</v>
      </c>
      <c r="F984" s="14">
        <v>22220648</v>
      </c>
      <c r="G984" s="15">
        <v>54</v>
      </c>
      <c r="H984" t="s">
        <v>354</v>
      </c>
      <c r="I984" s="15">
        <v>54052</v>
      </c>
      <c r="J984" t="s">
        <v>357</v>
      </c>
      <c r="K984" s="14">
        <v>6</v>
      </c>
      <c r="L984">
        <v>4</v>
      </c>
      <c r="M984" t="s">
        <v>244</v>
      </c>
      <c r="P984" t="s">
        <v>245</v>
      </c>
      <c r="Q984" t="s">
        <v>246</v>
      </c>
      <c r="R984" t="s">
        <v>247</v>
      </c>
      <c r="S984" t="s">
        <v>247</v>
      </c>
      <c r="T984" t="s">
        <v>247</v>
      </c>
      <c r="U984" t="s">
        <v>247</v>
      </c>
      <c r="V984" t="s">
        <v>247</v>
      </c>
      <c r="W984" t="s">
        <v>247</v>
      </c>
    </row>
    <row r="985" spans="1:25" x14ac:dyDescent="0.35">
      <c r="A985" s="13">
        <v>45108</v>
      </c>
      <c r="B985" s="13">
        <v>46203</v>
      </c>
      <c r="C985" t="s">
        <v>120</v>
      </c>
      <c r="E985" s="14"/>
      <c r="F985" s="14">
        <v>73730621</v>
      </c>
      <c r="G985" s="15">
        <v>42</v>
      </c>
      <c r="H985" t="s">
        <v>280</v>
      </c>
      <c r="I985" s="15" t="s">
        <v>291</v>
      </c>
      <c r="J985" t="s">
        <v>292</v>
      </c>
      <c r="K985" s="14">
        <v>9</v>
      </c>
      <c r="L985">
        <v>14</v>
      </c>
      <c r="M985" t="s">
        <v>272</v>
      </c>
      <c r="P985" t="s">
        <v>245</v>
      </c>
      <c r="Q985" t="s">
        <v>246</v>
      </c>
      <c r="V985" t="s">
        <v>247</v>
      </c>
    </row>
    <row r="986" spans="1:25" x14ac:dyDescent="0.35">
      <c r="A986" s="13">
        <v>45108</v>
      </c>
      <c r="B986" s="13">
        <v>46203</v>
      </c>
      <c r="C986" t="s">
        <v>120</v>
      </c>
      <c r="E986" s="14"/>
      <c r="F986" s="14">
        <v>73730621</v>
      </c>
      <c r="G986" s="15">
        <v>42</v>
      </c>
      <c r="H986" t="s">
        <v>280</v>
      </c>
      <c r="I986" s="15" t="s">
        <v>293</v>
      </c>
      <c r="J986" t="s">
        <v>294</v>
      </c>
      <c r="K986" s="14">
        <v>9</v>
      </c>
      <c r="L986">
        <v>14</v>
      </c>
      <c r="M986" t="s">
        <v>272</v>
      </c>
      <c r="P986" t="s">
        <v>245</v>
      </c>
      <c r="Q986" t="s">
        <v>246</v>
      </c>
      <c r="V986" t="s">
        <v>247</v>
      </c>
    </row>
    <row r="987" spans="1:25" x14ac:dyDescent="0.35">
      <c r="A987" s="13">
        <v>45108</v>
      </c>
      <c r="B987" s="13">
        <v>46203</v>
      </c>
      <c r="C987" t="s">
        <v>120</v>
      </c>
      <c r="E987" s="14"/>
      <c r="F987" s="14">
        <v>73730621</v>
      </c>
      <c r="G987" s="15">
        <v>42</v>
      </c>
      <c r="H987" t="s">
        <v>280</v>
      </c>
      <c r="I987" s="15" t="s">
        <v>295</v>
      </c>
      <c r="J987" t="s">
        <v>296</v>
      </c>
      <c r="K987" s="14">
        <v>9</v>
      </c>
      <c r="L987">
        <v>14</v>
      </c>
      <c r="M987" t="s">
        <v>272</v>
      </c>
      <c r="P987" t="s">
        <v>245</v>
      </c>
      <c r="Q987" t="s">
        <v>246</v>
      </c>
      <c r="V987" t="s">
        <v>247</v>
      </c>
    </row>
    <row r="988" spans="1:25" x14ac:dyDescent="0.35">
      <c r="A988" s="13">
        <v>45108</v>
      </c>
      <c r="B988" s="13">
        <v>46203</v>
      </c>
      <c r="C988" t="s">
        <v>120</v>
      </c>
      <c r="E988" s="14">
        <v>0</v>
      </c>
      <c r="F988" s="14">
        <v>73730621</v>
      </c>
      <c r="G988" s="15">
        <v>44</v>
      </c>
      <c r="H988" t="s">
        <v>269</v>
      </c>
      <c r="I988" s="15" t="s">
        <v>289</v>
      </c>
      <c r="J988" t="s">
        <v>290</v>
      </c>
      <c r="K988" s="14">
        <v>8</v>
      </c>
      <c r="L988">
        <v>16</v>
      </c>
      <c r="M988" t="s">
        <v>264</v>
      </c>
      <c r="P988" t="s">
        <v>245</v>
      </c>
      <c r="Q988" t="s">
        <v>246</v>
      </c>
      <c r="R988" t="s">
        <v>247</v>
      </c>
      <c r="T988" t="s">
        <v>247</v>
      </c>
      <c r="U988" t="s">
        <v>247</v>
      </c>
      <c r="W988" t="s">
        <v>247</v>
      </c>
    </row>
    <row r="989" spans="1:25" x14ac:dyDescent="0.35">
      <c r="A989" s="13">
        <v>45108</v>
      </c>
      <c r="B989" s="13">
        <v>46203</v>
      </c>
      <c r="C989" t="s">
        <v>120</v>
      </c>
      <c r="E989" s="14">
        <v>0</v>
      </c>
      <c r="F989" s="14">
        <v>73730621</v>
      </c>
      <c r="G989" s="15">
        <v>44</v>
      </c>
      <c r="H989" t="s">
        <v>269</v>
      </c>
      <c r="I989" s="15" t="s">
        <v>458</v>
      </c>
      <c r="J989" t="s">
        <v>459</v>
      </c>
      <c r="K989" s="14">
        <v>8</v>
      </c>
      <c r="L989">
        <v>16</v>
      </c>
      <c r="M989" t="s">
        <v>264</v>
      </c>
      <c r="P989" t="s">
        <v>245</v>
      </c>
      <c r="Q989" t="s">
        <v>246</v>
      </c>
      <c r="R989" t="s">
        <v>247</v>
      </c>
      <c r="T989" t="s">
        <v>247</v>
      </c>
      <c r="U989" t="s">
        <v>247</v>
      </c>
      <c r="W989" t="s">
        <v>247</v>
      </c>
    </row>
    <row r="990" spans="1:25" x14ac:dyDescent="0.35">
      <c r="A990" s="13">
        <v>45108</v>
      </c>
      <c r="B990" s="13">
        <v>46203</v>
      </c>
      <c r="C990" t="s">
        <v>120</v>
      </c>
      <c r="E990" s="14">
        <v>0</v>
      </c>
      <c r="F990" s="14">
        <v>73730621</v>
      </c>
      <c r="G990" s="15">
        <v>2</v>
      </c>
      <c r="H990" t="s">
        <v>254</v>
      </c>
      <c r="I990" s="15" t="s">
        <v>255</v>
      </c>
      <c r="J990" t="s">
        <v>256</v>
      </c>
      <c r="K990" s="14">
        <v>1</v>
      </c>
      <c r="L990">
        <v>4</v>
      </c>
      <c r="M990" t="s">
        <v>244</v>
      </c>
      <c r="P990" t="s">
        <v>247</v>
      </c>
      <c r="Q990" t="s">
        <v>257</v>
      </c>
      <c r="R990" t="s">
        <v>247</v>
      </c>
      <c r="T990" t="s">
        <v>247</v>
      </c>
      <c r="U990" t="s">
        <v>247</v>
      </c>
      <c r="W990" t="s">
        <v>247</v>
      </c>
    </row>
    <row r="991" spans="1:25" x14ac:dyDescent="0.35">
      <c r="A991" s="13">
        <v>45108</v>
      </c>
      <c r="B991" s="13">
        <v>46203</v>
      </c>
      <c r="C991" t="s">
        <v>120</v>
      </c>
      <c r="E991" s="14">
        <v>0</v>
      </c>
      <c r="F991" s="14">
        <v>73730621</v>
      </c>
      <c r="G991" s="15">
        <v>45</v>
      </c>
      <c r="H991" t="s">
        <v>241</v>
      </c>
      <c r="I991" s="15" t="s">
        <v>260</v>
      </c>
      <c r="J991" t="s">
        <v>261</v>
      </c>
      <c r="K991" s="14">
        <v>4</v>
      </c>
      <c r="L991">
        <v>4</v>
      </c>
      <c r="M991" t="s">
        <v>244</v>
      </c>
      <c r="P991" t="s">
        <v>245</v>
      </c>
      <c r="Q991" t="s">
        <v>246</v>
      </c>
      <c r="R991" t="s">
        <v>247</v>
      </c>
      <c r="T991" t="s">
        <v>247</v>
      </c>
      <c r="U991" t="s">
        <v>247</v>
      </c>
      <c r="W991" t="s">
        <v>247</v>
      </c>
    </row>
    <row r="992" spans="1:25" x14ac:dyDescent="0.35">
      <c r="A992" s="13">
        <v>45108</v>
      </c>
      <c r="B992" s="13">
        <v>46203</v>
      </c>
      <c r="C992" t="s">
        <v>120</v>
      </c>
      <c r="E992" s="14">
        <v>0</v>
      </c>
      <c r="F992" s="14">
        <v>73730621</v>
      </c>
      <c r="G992" s="15">
        <v>2</v>
      </c>
      <c r="H992" t="s">
        <v>254</v>
      </c>
      <c r="I992" s="15" t="s">
        <v>258</v>
      </c>
      <c r="J992" t="s">
        <v>259</v>
      </c>
      <c r="K992" s="14">
        <v>1</v>
      </c>
      <c r="L992">
        <v>4</v>
      </c>
      <c r="M992" t="s">
        <v>244</v>
      </c>
      <c r="P992" t="s">
        <v>247</v>
      </c>
      <c r="Q992" t="s">
        <v>257</v>
      </c>
      <c r="R992" t="s">
        <v>247</v>
      </c>
      <c r="T992" t="s">
        <v>247</v>
      </c>
      <c r="U992" t="s">
        <v>247</v>
      </c>
      <c r="W992" t="s">
        <v>247</v>
      </c>
    </row>
    <row r="993" spans="1:23" x14ac:dyDescent="0.35">
      <c r="A993" s="13">
        <v>45108</v>
      </c>
      <c r="B993" s="13">
        <v>46203</v>
      </c>
      <c r="C993" t="s">
        <v>120</v>
      </c>
      <c r="E993" s="14">
        <v>0</v>
      </c>
      <c r="F993" s="14">
        <v>73730621</v>
      </c>
      <c r="G993" s="15">
        <v>45</v>
      </c>
      <c r="H993" t="s">
        <v>241</v>
      </c>
      <c r="I993" s="15" t="s">
        <v>242</v>
      </c>
      <c r="J993" t="s">
        <v>243</v>
      </c>
      <c r="K993" s="14">
        <v>4</v>
      </c>
      <c r="L993">
        <v>4</v>
      </c>
      <c r="M993" t="s">
        <v>244</v>
      </c>
      <c r="P993" t="s">
        <v>245</v>
      </c>
      <c r="Q993" t="s">
        <v>246</v>
      </c>
      <c r="R993" t="s">
        <v>247</v>
      </c>
      <c r="T993" t="s">
        <v>247</v>
      </c>
      <c r="U993" t="s">
        <v>247</v>
      </c>
      <c r="W993" t="s">
        <v>247</v>
      </c>
    </row>
    <row r="994" spans="1:23" x14ac:dyDescent="0.35">
      <c r="A994" s="13">
        <v>45108</v>
      </c>
      <c r="B994" s="13">
        <v>46203</v>
      </c>
      <c r="C994" t="s">
        <v>120</v>
      </c>
      <c r="E994" s="14">
        <v>0</v>
      </c>
      <c r="F994" s="14">
        <v>73730621</v>
      </c>
      <c r="G994" s="15">
        <v>41</v>
      </c>
      <c r="H994" t="s">
        <v>248</v>
      </c>
      <c r="I994" s="15" t="s">
        <v>249</v>
      </c>
      <c r="J994" t="s">
        <v>250</v>
      </c>
      <c r="K994" s="14">
        <v>5</v>
      </c>
      <c r="L994">
        <v>4</v>
      </c>
      <c r="M994" t="s">
        <v>244</v>
      </c>
      <c r="P994" t="s">
        <v>245</v>
      </c>
      <c r="Q994" t="s">
        <v>246</v>
      </c>
      <c r="R994" t="s">
        <v>247</v>
      </c>
      <c r="T994" t="s">
        <v>247</v>
      </c>
      <c r="U994" t="s">
        <v>247</v>
      </c>
      <c r="W994" t="s">
        <v>247</v>
      </c>
    </row>
    <row r="995" spans="1:23" x14ac:dyDescent="0.35">
      <c r="A995" s="13">
        <v>45108</v>
      </c>
      <c r="B995" s="13">
        <v>46203</v>
      </c>
      <c r="C995" t="s">
        <v>120</v>
      </c>
      <c r="E995" s="14">
        <v>0</v>
      </c>
      <c r="F995" s="14">
        <v>73730621</v>
      </c>
      <c r="G995" s="15">
        <v>41</v>
      </c>
      <c r="H995" t="s">
        <v>248</v>
      </c>
      <c r="I995" s="15" t="s">
        <v>251</v>
      </c>
      <c r="J995" t="s">
        <v>252</v>
      </c>
      <c r="K995" s="14">
        <v>5</v>
      </c>
      <c r="L995">
        <v>4</v>
      </c>
      <c r="M995" t="s">
        <v>244</v>
      </c>
      <c r="P995" t="s">
        <v>245</v>
      </c>
      <c r="Q995" t="s">
        <v>246</v>
      </c>
      <c r="R995" t="s">
        <v>247</v>
      </c>
      <c r="T995" t="s">
        <v>247</v>
      </c>
      <c r="U995" t="s">
        <v>247</v>
      </c>
      <c r="W995" t="s">
        <v>247</v>
      </c>
    </row>
    <row r="996" spans="1:23" x14ac:dyDescent="0.35">
      <c r="A996" s="13">
        <v>45108</v>
      </c>
      <c r="B996" s="13">
        <v>46203</v>
      </c>
      <c r="C996" t="s">
        <v>120</v>
      </c>
      <c r="E996" s="14">
        <v>0</v>
      </c>
      <c r="F996" s="14">
        <v>73730621</v>
      </c>
      <c r="G996" s="15">
        <v>44</v>
      </c>
      <c r="H996" t="s">
        <v>269</v>
      </c>
      <c r="I996" s="15" t="s">
        <v>287</v>
      </c>
      <c r="J996" t="s">
        <v>288</v>
      </c>
      <c r="K996" s="14">
        <v>8</v>
      </c>
      <c r="L996">
        <v>14</v>
      </c>
      <c r="M996" t="s">
        <v>272</v>
      </c>
      <c r="P996" t="s">
        <v>245</v>
      </c>
      <c r="Q996" t="s">
        <v>246</v>
      </c>
      <c r="R996" t="s">
        <v>247</v>
      </c>
      <c r="T996" t="s">
        <v>247</v>
      </c>
      <c r="U996" t="s">
        <v>247</v>
      </c>
      <c r="W996" t="s">
        <v>247</v>
      </c>
    </row>
    <row r="997" spans="1:23" x14ac:dyDescent="0.35">
      <c r="A997" s="13">
        <v>45108</v>
      </c>
      <c r="B997" s="13">
        <v>46203</v>
      </c>
      <c r="C997" t="s">
        <v>120</v>
      </c>
      <c r="E997" s="14">
        <v>0</v>
      </c>
      <c r="F997" s="14">
        <v>73730621</v>
      </c>
      <c r="G997" s="15">
        <v>44</v>
      </c>
      <c r="H997" t="s">
        <v>269</v>
      </c>
      <c r="I997" s="15" t="s">
        <v>454</v>
      </c>
      <c r="J997" t="s">
        <v>455</v>
      </c>
      <c r="K997" s="14">
        <v>8</v>
      </c>
      <c r="L997">
        <v>14</v>
      </c>
      <c r="M997" t="s">
        <v>272</v>
      </c>
      <c r="P997" t="s">
        <v>245</v>
      </c>
      <c r="Q997" t="s">
        <v>246</v>
      </c>
      <c r="R997" t="s">
        <v>247</v>
      </c>
      <c r="T997" t="s">
        <v>247</v>
      </c>
      <c r="U997" t="s">
        <v>247</v>
      </c>
      <c r="W997" t="s">
        <v>247</v>
      </c>
    </row>
    <row r="998" spans="1:23" x14ac:dyDescent="0.35">
      <c r="A998" s="13">
        <v>45108</v>
      </c>
      <c r="B998" s="13">
        <v>46203</v>
      </c>
      <c r="C998" t="s">
        <v>121</v>
      </c>
      <c r="E998" s="14">
        <v>0</v>
      </c>
      <c r="F998" s="14">
        <v>30300147</v>
      </c>
      <c r="G998" s="15">
        <v>42</v>
      </c>
      <c r="H998" t="s">
        <v>280</v>
      </c>
      <c r="I998" s="15" t="s">
        <v>291</v>
      </c>
      <c r="J998" t="s">
        <v>292</v>
      </c>
      <c r="K998" s="14">
        <v>9</v>
      </c>
      <c r="L998">
        <v>14</v>
      </c>
      <c r="M998" t="s">
        <v>272</v>
      </c>
      <c r="P998" t="s">
        <v>245</v>
      </c>
      <c r="Q998" t="s">
        <v>246</v>
      </c>
      <c r="R998" t="s">
        <v>247</v>
      </c>
      <c r="S998" t="s">
        <v>247</v>
      </c>
      <c r="T998" t="s">
        <v>247</v>
      </c>
      <c r="U998" t="s">
        <v>247</v>
      </c>
      <c r="V998" t="s">
        <v>247</v>
      </c>
      <c r="W998" t="s">
        <v>247</v>
      </c>
    </row>
    <row r="999" spans="1:23" x14ac:dyDescent="0.35">
      <c r="A999" s="13">
        <v>45108</v>
      </c>
      <c r="B999" s="13">
        <v>46203</v>
      </c>
      <c r="C999" t="s">
        <v>121</v>
      </c>
      <c r="E999" s="14">
        <v>0</v>
      </c>
      <c r="F999" s="14">
        <v>30300147</v>
      </c>
      <c r="G999" s="15">
        <v>42</v>
      </c>
      <c r="H999" t="s">
        <v>280</v>
      </c>
      <c r="I999" s="15" t="s">
        <v>293</v>
      </c>
      <c r="J999" t="s">
        <v>294</v>
      </c>
      <c r="K999" s="14">
        <v>9</v>
      </c>
      <c r="L999">
        <v>14</v>
      </c>
      <c r="M999" t="s">
        <v>272</v>
      </c>
      <c r="P999" t="s">
        <v>245</v>
      </c>
      <c r="Q999" t="s">
        <v>246</v>
      </c>
      <c r="R999" t="s">
        <v>247</v>
      </c>
      <c r="S999" t="s">
        <v>247</v>
      </c>
      <c r="T999" t="s">
        <v>247</v>
      </c>
      <c r="U999" t="s">
        <v>247</v>
      </c>
      <c r="V999" t="s">
        <v>247</v>
      </c>
      <c r="W999" t="s">
        <v>247</v>
      </c>
    </row>
    <row r="1000" spans="1:23" x14ac:dyDescent="0.35">
      <c r="A1000" s="13">
        <v>45108</v>
      </c>
      <c r="B1000" s="13">
        <v>46203</v>
      </c>
      <c r="C1000" t="s">
        <v>121</v>
      </c>
      <c r="E1000" s="14">
        <v>0</v>
      </c>
      <c r="F1000" s="14">
        <v>30300147</v>
      </c>
      <c r="G1000" s="15">
        <v>42</v>
      </c>
      <c r="H1000" t="s">
        <v>280</v>
      </c>
      <c r="I1000" s="15" t="s">
        <v>295</v>
      </c>
      <c r="J1000" t="s">
        <v>296</v>
      </c>
      <c r="K1000" s="14">
        <v>9</v>
      </c>
      <c r="L1000">
        <v>14</v>
      </c>
      <c r="M1000" t="s">
        <v>272</v>
      </c>
      <c r="P1000" t="s">
        <v>245</v>
      </c>
      <c r="Q1000" t="s">
        <v>246</v>
      </c>
      <c r="R1000" t="s">
        <v>247</v>
      </c>
      <c r="S1000" t="s">
        <v>247</v>
      </c>
      <c r="T1000" t="s">
        <v>247</v>
      </c>
      <c r="U1000" t="s">
        <v>247</v>
      </c>
      <c r="V1000" t="s">
        <v>247</v>
      </c>
      <c r="W1000" t="s">
        <v>247</v>
      </c>
    </row>
    <row r="1001" spans="1:23" x14ac:dyDescent="0.35">
      <c r="A1001" s="13">
        <v>45108</v>
      </c>
      <c r="B1001" s="13">
        <v>46203</v>
      </c>
      <c r="C1001" t="s">
        <v>121</v>
      </c>
      <c r="E1001" s="14">
        <v>0</v>
      </c>
      <c r="F1001" s="14">
        <v>30300147</v>
      </c>
      <c r="G1001" s="15">
        <v>44</v>
      </c>
      <c r="H1001" t="s">
        <v>269</v>
      </c>
      <c r="I1001" s="15" t="s">
        <v>458</v>
      </c>
      <c r="J1001" t="s">
        <v>459</v>
      </c>
      <c r="K1001" s="14">
        <v>8</v>
      </c>
      <c r="L1001">
        <v>16</v>
      </c>
      <c r="M1001" t="s">
        <v>264</v>
      </c>
      <c r="P1001" t="s">
        <v>245</v>
      </c>
      <c r="Q1001" t="s">
        <v>246</v>
      </c>
      <c r="R1001" t="s">
        <v>247</v>
      </c>
      <c r="S1001" t="s">
        <v>247</v>
      </c>
      <c r="T1001" t="s">
        <v>247</v>
      </c>
      <c r="U1001" t="s">
        <v>247</v>
      </c>
      <c r="V1001" t="s">
        <v>247</v>
      </c>
      <c r="W1001" t="s">
        <v>247</v>
      </c>
    </row>
    <row r="1002" spans="1:23" x14ac:dyDescent="0.35">
      <c r="A1002" s="13">
        <v>45108</v>
      </c>
      <c r="B1002" s="13">
        <v>46203</v>
      </c>
      <c r="C1002" t="s">
        <v>121</v>
      </c>
      <c r="E1002" s="14">
        <v>0</v>
      </c>
      <c r="F1002" s="14">
        <v>30300147</v>
      </c>
      <c r="G1002" s="15">
        <v>45</v>
      </c>
      <c r="H1002" t="s">
        <v>241</v>
      </c>
      <c r="I1002" s="15" t="s">
        <v>262</v>
      </c>
      <c r="J1002" t="s">
        <v>263</v>
      </c>
      <c r="K1002" s="14">
        <v>4</v>
      </c>
      <c r="L1002">
        <v>16</v>
      </c>
      <c r="M1002" t="s">
        <v>264</v>
      </c>
      <c r="P1002" t="s">
        <v>245</v>
      </c>
      <c r="Q1002" t="s">
        <v>246</v>
      </c>
      <c r="R1002" t="s">
        <v>247</v>
      </c>
      <c r="S1002" t="s">
        <v>247</v>
      </c>
      <c r="T1002" t="s">
        <v>247</v>
      </c>
      <c r="U1002" t="s">
        <v>247</v>
      </c>
      <c r="V1002" t="s">
        <v>247</v>
      </c>
      <c r="W1002" t="s">
        <v>247</v>
      </c>
    </row>
    <row r="1003" spans="1:23" x14ac:dyDescent="0.35">
      <c r="A1003" s="13">
        <v>45108</v>
      </c>
      <c r="B1003" s="13">
        <v>46203</v>
      </c>
      <c r="C1003" t="s">
        <v>121</v>
      </c>
      <c r="E1003" s="14">
        <v>0</v>
      </c>
      <c r="F1003" s="14">
        <v>30300147</v>
      </c>
      <c r="G1003" s="15">
        <v>45</v>
      </c>
      <c r="H1003" t="s">
        <v>241</v>
      </c>
      <c r="I1003" s="15" t="s">
        <v>260</v>
      </c>
      <c r="J1003" t="s">
        <v>261</v>
      </c>
      <c r="K1003" s="14">
        <v>4</v>
      </c>
      <c r="L1003">
        <v>4</v>
      </c>
      <c r="M1003" t="s">
        <v>244</v>
      </c>
      <c r="P1003" t="s">
        <v>245</v>
      </c>
      <c r="Q1003" t="s">
        <v>246</v>
      </c>
      <c r="R1003" t="s">
        <v>247</v>
      </c>
      <c r="S1003" t="s">
        <v>247</v>
      </c>
      <c r="T1003" t="s">
        <v>247</v>
      </c>
      <c r="U1003" t="s">
        <v>247</v>
      </c>
      <c r="V1003" t="s">
        <v>247</v>
      </c>
      <c r="W1003" t="s">
        <v>247</v>
      </c>
    </row>
    <row r="1004" spans="1:23" x14ac:dyDescent="0.35">
      <c r="A1004" s="13">
        <v>45108</v>
      </c>
      <c r="B1004" s="13">
        <v>46203</v>
      </c>
      <c r="C1004" t="s">
        <v>121</v>
      </c>
      <c r="E1004" s="14">
        <v>0</v>
      </c>
      <c r="F1004" s="14">
        <v>30300147</v>
      </c>
      <c r="G1004" s="15">
        <v>45</v>
      </c>
      <c r="H1004" t="s">
        <v>241</v>
      </c>
      <c r="I1004" s="15" t="s">
        <v>242</v>
      </c>
      <c r="J1004" t="s">
        <v>243</v>
      </c>
      <c r="K1004" s="14">
        <v>4</v>
      </c>
      <c r="L1004">
        <v>4</v>
      </c>
      <c r="M1004" t="s">
        <v>244</v>
      </c>
      <c r="P1004" t="s">
        <v>245</v>
      </c>
      <c r="Q1004" t="s">
        <v>246</v>
      </c>
      <c r="R1004" t="s">
        <v>247</v>
      </c>
      <c r="S1004" t="s">
        <v>247</v>
      </c>
      <c r="T1004" t="s">
        <v>247</v>
      </c>
      <c r="U1004" t="s">
        <v>247</v>
      </c>
      <c r="V1004" t="s">
        <v>247</v>
      </c>
      <c r="W1004" t="s">
        <v>247</v>
      </c>
    </row>
    <row r="1005" spans="1:23" x14ac:dyDescent="0.35">
      <c r="A1005" s="13">
        <v>45108</v>
      </c>
      <c r="B1005" s="13">
        <v>46203</v>
      </c>
      <c r="C1005" t="s">
        <v>121</v>
      </c>
      <c r="E1005" s="14">
        <v>0</v>
      </c>
      <c r="F1005" s="14">
        <v>30300147</v>
      </c>
      <c r="G1005" s="15">
        <v>45</v>
      </c>
      <c r="H1005" t="s">
        <v>241</v>
      </c>
      <c r="I1005" s="15" t="s">
        <v>265</v>
      </c>
      <c r="J1005" t="s">
        <v>266</v>
      </c>
      <c r="K1005" s="14">
        <v>4</v>
      </c>
      <c r="L1005">
        <v>16</v>
      </c>
      <c r="M1005" t="s">
        <v>264</v>
      </c>
      <c r="P1005" t="s">
        <v>245</v>
      </c>
      <c r="Q1005" t="s">
        <v>246</v>
      </c>
      <c r="R1005" t="s">
        <v>247</v>
      </c>
      <c r="S1005" t="s">
        <v>247</v>
      </c>
      <c r="T1005" t="s">
        <v>247</v>
      </c>
      <c r="U1005" t="s">
        <v>247</v>
      </c>
      <c r="V1005" t="s">
        <v>247</v>
      </c>
      <c r="W1005" t="s">
        <v>247</v>
      </c>
    </row>
    <row r="1006" spans="1:23" x14ac:dyDescent="0.35">
      <c r="A1006" s="13">
        <v>45108</v>
      </c>
      <c r="B1006" s="13">
        <v>46203</v>
      </c>
      <c r="C1006" t="s">
        <v>121</v>
      </c>
      <c r="E1006" s="14">
        <v>0</v>
      </c>
      <c r="F1006" s="14">
        <v>30300147</v>
      </c>
      <c r="G1006" s="15">
        <v>41</v>
      </c>
      <c r="H1006" t="s">
        <v>248</v>
      </c>
      <c r="I1006" s="15" t="s">
        <v>365</v>
      </c>
      <c r="J1006" t="s">
        <v>366</v>
      </c>
      <c r="K1006" s="14">
        <v>5</v>
      </c>
      <c r="L1006">
        <v>4</v>
      </c>
      <c r="M1006" t="s">
        <v>244</v>
      </c>
      <c r="P1006" t="s">
        <v>245</v>
      </c>
      <c r="Q1006" t="s">
        <v>246</v>
      </c>
      <c r="R1006" t="s">
        <v>247</v>
      </c>
      <c r="S1006" t="s">
        <v>247</v>
      </c>
      <c r="T1006" t="s">
        <v>247</v>
      </c>
      <c r="U1006" t="s">
        <v>247</v>
      </c>
      <c r="V1006" t="s">
        <v>247</v>
      </c>
      <c r="W1006" t="s">
        <v>247</v>
      </c>
    </row>
    <row r="1007" spans="1:23" x14ac:dyDescent="0.35">
      <c r="A1007" s="13">
        <v>45108</v>
      </c>
      <c r="B1007" s="13">
        <v>46203</v>
      </c>
      <c r="C1007" t="s">
        <v>121</v>
      </c>
      <c r="E1007" s="14">
        <v>0</v>
      </c>
      <c r="F1007" s="14">
        <v>30300147</v>
      </c>
      <c r="G1007" s="15">
        <v>54</v>
      </c>
      <c r="H1007" t="s">
        <v>354</v>
      </c>
      <c r="I1007" s="15">
        <v>54001</v>
      </c>
      <c r="J1007" t="s">
        <v>355</v>
      </c>
      <c r="K1007" s="14">
        <v>6</v>
      </c>
      <c r="L1007">
        <v>4</v>
      </c>
      <c r="M1007" t="s">
        <v>244</v>
      </c>
      <c r="P1007" t="s">
        <v>245</v>
      </c>
      <c r="Q1007" t="s">
        <v>246</v>
      </c>
      <c r="R1007" t="s">
        <v>247</v>
      </c>
      <c r="S1007" t="s">
        <v>247</v>
      </c>
      <c r="T1007" t="s">
        <v>247</v>
      </c>
      <c r="U1007" t="s">
        <v>247</v>
      </c>
      <c r="V1007" t="s">
        <v>247</v>
      </c>
      <c r="W1007" t="s">
        <v>247</v>
      </c>
    </row>
    <row r="1008" spans="1:23" x14ac:dyDescent="0.35">
      <c r="A1008" s="13">
        <v>45108</v>
      </c>
      <c r="B1008" s="13">
        <v>46203</v>
      </c>
      <c r="C1008" t="s">
        <v>121</v>
      </c>
      <c r="E1008" s="14">
        <v>0</v>
      </c>
      <c r="F1008" s="14">
        <v>30300147</v>
      </c>
      <c r="G1008" s="15">
        <v>41</v>
      </c>
      <c r="H1008" t="s">
        <v>248</v>
      </c>
      <c r="I1008" s="15" t="s">
        <v>249</v>
      </c>
      <c r="J1008" t="s">
        <v>250</v>
      </c>
      <c r="K1008" s="14">
        <v>5</v>
      </c>
      <c r="L1008">
        <v>4</v>
      </c>
      <c r="M1008" t="s">
        <v>244</v>
      </c>
      <c r="P1008" t="s">
        <v>245</v>
      </c>
      <c r="Q1008" t="s">
        <v>246</v>
      </c>
      <c r="R1008" t="s">
        <v>247</v>
      </c>
      <c r="S1008" t="s">
        <v>247</v>
      </c>
      <c r="T1008" t="s">
        <v>247</v>
      </c>
      <c r="U1008" t="s">
        <v>247</v>
      </c>
      <c r="V1008" t="s">
        <v>247</v>
      </c>
      <c r="W1008" t="s">
        <v>247</v>
      </c>
    </row>
    <row r="1009" spans="1:25" x14ac:dyDescent="0.35">
      <c r="A1009" s="13">
        <v>45108</v>
      </c>
      <c r="B1009" s="13">
        <v>46203</v>
      </c>
      <c r="C1009" t="s">
        <v>121</v>
      </c>
      <c r="E1009" s="14">
        <v>0</v>
      </c>
      <c r="F1009" s="14">
        <v>30300147</v>
      </c>
      <c r="G1009" s="15">
        <v>54</v>
      </c>
      <c r="H1009" t="s">
        <v>354</v>
      </c>
      <c r="I1009" s="15">
        <v>54002</v>
      </c>
      <c r="J1009" t="s">
        <v>356</v>
      </c>
      <c r="K1009" s="14">
        <v>6</v>
      </c>
      <c r="L1009">
        <v>4</v>
      </c>
      <c r="M1009" t="s">
        <v>244</v>
      </c>
      <c r="P1009" t="s">
        <v>245</v>
      </c>
      <c r="Q1009" t="s">
        <v>246</v>
      </c>
      <c r="R1009" t="s">
        <v>247</v>
      </c>
      <c r="S1009" t="s">
        <v>247</v>
      </c>
      <c r="T1009" t="s">
        <v>247</v>
      </c>
      <c r="U1009" t="s">
        <v>247</v>
      </c>
      <c r="V1009" t="s">
        <v>247</v>
      </c>
      <c r="W1009" t="s">
        <v>247</v>
      </c>
    </row>
    <row r="1010" spans="1:25" x14ac:dyDescent="0.35">
      <c r="A1010" s="13">
        <v>45108</v>
      </c>
      <c r="B1010" s="13">
        <v>46203</v>
      </c>
      <c r="C1010" t="s">
        <v>121</v>
      </c>
      <c r="E1010" s="14">
        <v>0</v>
      </c>
      <c r="F1010" s="14">
        <v>30300147</v>
      </c>
      <c r="G1010" s="15">
        <v>54</v>
      </c>
      <c r="H1010" t="s">
        <v>354</v>
      </c>
      <c r="I1010" s="15">
        <v>54053</v>
      </c>
      <c r="J1010" t="s">
        <v>358</v>
      </c>
      <c r="K1010" s="14">
        <v>6</v>
      </c>
      <c r="L1010">
        <v>4</v>
      </c>
      <c r="M1010" t="s">
        <v>244</v>
      </c>
      <c r="P1010" t="s">
        <v>245</v>
      </c>
      <c r="Q1010" t="s">
        <v>246</v>
      </c>
      <c r="R1010" t="s">
        <v>247</v>
      </c>
      <c r="S1010" t="s">
        <v>247</v>
      </c>
      <c r="T1010" t="s">
        <v>247</v>
      </c>
      <c r="U1010" t="s">
        <v>247</v>
      </c>
      <c r="V1010" t="s">
        <v>247</v>
      </c>
      <c r="W1010" t="s">
        <v>247</v>
      </c>
    </row>
    <row r="1011" spans="1:25" x14ac:dyDescent="0.35">
      <c r="A1011" s="13">
        <v>45108</v>
      </c>
      <c r="B1011" s="13">
        <v>46203</v>
      </c>
      <c r="C1011" t="s">
        <v>121</v>
      </c>
      <c r="E1011" s="14">
        <v>0</v>
      </c>
      <c r="F1011" s="14">
        <v>30300147</v>
      </c>
      <c r="G1011" s="15">
        <v>54</v>
      </c>
      <c r="H1011" t="s">
        <v>354</v>
      </c>
      <c r="I1011" s="15">
        <v>54052</v>
      </c>
      <c r="J1011" t="s">
        <v>357</v>
      </c>
      <c r="K1011" s="14">
        <v>6</v>
      </c>
      <c r="L1011">
        <v>4</v>
      </c>
      <c r="M1011" t="s">
        <v>244</v>
      </c>
      <c r="P1011" t="s">
        <v>245</v>
      </c>
      <c r="Q1011" t="s">
        <v>246</v>
      </c>
      <c r="R1011" t="s">
        <v>247</v>
      </c>
      <c r="S1011" t="s">
        <v>247</v>
      </c>
      <c r="T1011" t="s">
        <v>247</v>
      </c>
      <c r="U1011" t="s">
        <v>247</v>
      </c>
      <c r="V1011" t="s">
        <v>247</v>
      </c>
      <c r="W1011" t="s">
        <v>247</v>
      </c>
    </row>
    <row r="1012" spans="1:25" x14ac:dyDescent="0.35">
      <c r="A1012" s="13">
        <v>45108</v>
      </c>
      <c r="B1012" s="13">
        <v>46203</v>
      </c>
      <c r="C1012" t="s">
        <v>121</v>
      </c>
      <c r="E1012" s="14">
        <v>0</v>
      </c>
      <c r="F1012" s="14">
        <v>30300147</v>
      </c>
      <c r="G1012" s="15">
        <v>41</v>
      </c>
      <c r="H1012" t="s">
        <v>248</v>
      </c>
      <c r="I1012" s="15" t="s">
        <v>398</v>
      </c>
      <c r="J1012" t="s">
        <v>399</v>
      </c>
      <c r="K1012" s="14">
        <v>5</v>
      </c>
      <c r="L1012">
        <v>16</v>
      </c>
      <c r="M1012" t="s">
        <v>264</v>
      </c>
      <c r="P1012" t="s">
        <v>245</v>
      </c>
      <c r="Q1012" t="s">
        <v>246</v>
      </c>
      <c r="R1012" t="s">
        <v>247</v>
      </c>
      <c r="S1012" t="s">
        <v>247</v>
      </c>
      <c r="T1012" t="s">
        <v>247</v>
      </c>
      <c r="U1012" t="s">
        <v>247</v>
      </c>
      <c r="V1012" t="s">
        <v>247</v>
      </c>
      <c r="W1012" t="s">
        <v>247</v>
      </c>
    </row>
    <row r="1013" spans="1:25" x14ac:dyDescent="0.35">
      <c r="A1013" s="13">
        <v>45108</v>
      </c>
      <c r="B1013" s="13">
        <v>46203</v>
      </c>
      <c r="C1013" t="s">
        <v>121</v>
      </c>
      <c r="E1013" s="14">
        <v>0</v>
      </c>
      <c r="F1013" s="14">
        <v>30300147</v>
      </c>
      <c r="G1013" s="15">
        <v>45</v>
      </c>
      <c r="H1013" t="s">
        <v>241</v>
      </c>
      <c r="I1013" s="15">
        <v>45102</v>
      </c>
      <c r="J1013" t="s">
        <v>347</v>
      </c>
      <c r="K1013" s="14">
        <v>4</v>
      </c>
      <c r="L1013">
        <v>4</v>
      </c>
      <c r="M1013" t="s">
        <v>244</v>
      </c>
      <c r="P1013" t="s">
        <v>245</v>
      </c>
      <c r="Q1013" t="s">
        <v>246</v>
      </c>
      <c r="R1013" t="s">
        <v>247</v>
      </c>
      <c r="S1013" t="s">
        <v>247</v>
      </c>
      <c r="T1013" t="s">
        <v>247</v>
      </c>
      <c r="U1013" t="s">
        <v>247</v>
      </c>
      <c r="V1013" t="s">
        <v>247</v>
      </c>
      <c r="W1013" t="s">
        <v>247</v>
      </c>
    </row>
    <row r="1014" spans="1:25" x14ac:dyDescent="0.35">
      <c r="A1014" s="13">
        <v>45108</v>
      </c>
      <c r="B1014" s="13">
        <v>46203</v>
      </c>
      <c r="C1014" t="s">
        <v>121</v>
      </c>
      <c r="E1014" s="14">
        <v>0</v>
      </c>
      <c r="F1014" s="14">
        <v>30300147</v>
      </c>
      <c r="G1014" s="15">
        <v>41</v>
      </c>
      <c r="H1014" t="s">
        <v>248</v>
      </c>
      <c r="I1014" s="15">
        <v>41102</v>
      </c>
      <c r="J1014" t="s">
        <v>353</v>
      </c>
      <c r="K1014" s="14">
        <v>5</v>
      </c>
      <c r="L1014">
        <v>4</v>
      </c>
      <c r="M1014" t="s">
        <v>244</v>
      </c>
      <c r="P1014" t="s">
        <v>245</v>
      </c>
      <c r="Q1014" t="s">
        <v>246</v>
      </c>
      <c r="R1014" t="s">
        <v>247</v>
      </c>
      <c r="S1014" t="s">
        <v>247</v>
      </c>
      <c r="T1014" t="s">
        <v>247</v>
      </c>
      <c r="U1014" t="s">
        <v>247</v>
      </c>
      <c r="V1014" t="s">
        <v>247</v>
      </c>
      <c r="W1014" t="s">
        <v>247</v>
      </c>
    </row>
    <row r="1015" spans="1:25" x14ac:dyDescent="0.35">
      <c r="A1015" s="13">
        <v>45108</v>
      </c>
      <c r="B1015" s="13">
        <v>46203</v>
      </c>
      <c r="C1015" t="s">
        <v>121</v>
      </c>
      <c r="E1015" s="14">
        <v>0</v>
      </c>
      <c r="F1015" s="14">
        <v>30300147</v>
      </c>
      <c r="G1015" s="15">
        <v>54</v>
      </c>
      <c r="H1015" t="s">
        <v>354</v>
      </c>
      <c r="I1015" s="15">
        <v>54102</v>
      </c>
      <c r="J1015" t="s">
        <v>359</v>
      </c>
      <c r="K1015" s="14">
        <v>6</v>
      </c>
      <c r="L1015">
        <v>4</v>
      </c>
      <c r="M1015" t="s">
        <v>244</v>
      </c>
      <c r="P1015" t="s">
        <v>245</v>
      </c>
      <c r="Q1015" t="s">
        <v>246</v>
      </c>
      <c r="R1015" t="s">
        <v>247</v>
      </c>
      <c r="S1015" t="s">
        <v>247</v>
      </c>
      <c r="T1015" t="s">
        <v>247</v>
      </c>
      <c r="U1015" t="s">
        <v>247</v>
      </c>
      <c r="V1015" t="s">
        <v>247</v>
      </c>
      <c r="W1015" t="s">
        <v>247</v>
      </c>
    </row>
    <row r="1016" spans="1:25" x14ac:dyDescent="0.35">
      <c r="A1016" s="13">
        <v>45108</v>
      </c>
      <c r="B1016" s="13">
        <v>46203</v>
      </c>
      <c r="C1016" t="s">
        <v>121</v>
      </c>
      <c r="E1016" s="14">
        <v>0</v>
      </c>
      <c r="F1016" s="14">
        <v>30300147</v>
      </c>
      <c r="G1016" s="15">
        <v>41</v>
      </c>
      <c r="H1016" t="s">
        <v>248</v>
      </c>
      <c r="I1016" s="15" t="s">
        <v>251</v>
      </c>
      <c r="J1016" t="s">
        <v>252</v>
      </c>
      <c r="K1016" s="14">
        <v>5</v>
      </c>
      <c r="L1016">
        <v>4</v>
      </c>
      <c r="M1016" t="s">
        <v>244</v>
      </c>
      <c r="P1016" t="s">
        <v>245</v>
      </c>
      <c r="Q1016" t="s">
        <v>246</v>
      </c>
      <c r="R1016" t="s">
        <v>247</v>
      </c>
      <c r="S1016" t="s">
        <v>247</v>
      </c>
      <c r="T1016" t="s">
        <v>247</v>
      </c>
      <c r="U1016" t="s">
        <v>247</v>
      </c>
      <c r="V1016" t="s">
        <v>247</v>
      </c>
      <c r="W1016" t="s">
        <v>247</v>
      </c>
    </row>
    <row r="1017" spans="1:25" x14ac:dyDescent="0.35">
      <c r="A1017" s="13">
        <v>45108</v>
      </c>
      <c r="B1017" s="13">
        <v>46203</v>
      </c>
      <c r="C1017" t="s">
        <v>121</v>
      </c>
      <c r="E1017" s="14">
        <v>0</v>
      </c>
      <c r="F1017" s="14">
        <v>30300147</v>
      </c>
      <c r="G1017" s="15">
        <v>44</v>
      </c>
      <c r="H1017" t="s">
        <v>269</v>
      </c>
      <c r="I1017" s="15" t="s">
        <v>362</v>
      </c>
      <c r="J1017" t="s">
        <v>363</v>
      </c>
      <c r="K1017" s="14">
        <v>11</v>
      </c>
      <c r="L1017">
        <v>14</v>
      </c>
      <c r="M1017" t="s">
        <v>272</v>
      </c>
      <c r="P1017" t="s">
        <v>245</v>
      </c>
      <c r="Q1017" t="s">
        <v>246</v>
      </c>
      <c r="R1017" t="s">
        <v>247</v>
      </c>
      <c r="S1017" t="s">
        <v>247</v>
      </c>
      <c r="T1017" t="s">
        <v>247</v>
      </c>
      <c r="U1017" t="s">
        <v>247</v>
      </c>
      <c r="V1017" t="s">
        <v>247</v>
      </c>
      <c r="W1017" t="s">
        <v>247</v>
      </c>
      <c r="X1017" t="s">
        <v>247</v>
      </c>
      <c r="Y1017" t="s">
        <v>247</v>
      </c>
    </row>
    <row r="1018" spans="1:25" x14ac:dyDescent="0.35">
      <c r="A1018" s="13">
        <v>45108</v>
      </c>
      <c r="B1018" s="13">
        <v>46203</v>
      </c>
      <c r="C1018" t="s">
        <v>121</v>
      </c>
      <c r="E1018" s="14">
        <v>0</v>
      </c>
      <c r="F1018" s="14">
        <v>30300147</v>
      </c>
      <c r="G1018" s="15">
        <v>44</v>
      </c>
      <c r="H1018" t="s">
        <v>269</v>
      </c>
      <c r="I1018" s="15" t="s">
        <v>454</v>
      </c>
      <c r="J1018" t="s">
        <v>455</v>
      </c>
      <c r="K1018" s="14">
        <v>8</v>
      </c>
      <c r="L1018">
        <v>14</v>
      </c>
      <c r="M1018" t="s">
        <v>272</v>
      </c>
      <c r="P1018" t="s">
        <v>245</v>
      </c>
      <c r="Q1018" t="s">
        <v>246</v>
      </c>
      <c r="R1018" t="s">
        <v>247</v>
      </c>
      <c r="S1018" t="s">
        <v>247</v>
      </c>
      <c r="T1018" t="s">
        <v>247</v>
      </c>
      <c r="U1018" t="s">
        <v>247</v>
      </c>
      <c r="V1018" t="s">
        <v>247</v>
      </c>
      <c r="W1018" t="s">
        <v>247</v>
      </c>
    </row>
    <row r="1019" spans="1:25" x14ac:dyDescent="0.35">
      <c r="A1019" s="13">
        <v>45108</v>
      </c>
      <c r="B1019" s="13">
        <v>46203</v>
      </c>
      <c r="C1019" t="s">
        <v>121</v>
      </c>
      <c r="E1019" s="14">
        <v>0</v>
      </c>
      <c r="F1019" s="14">
        <v>30300147</v>
      </c>
      <c r="G1019" s="15">
        <v>45</v>
      </c>
      <c r="H1019" t="s">
        <v>241</v>
      </c>
      <c r="I1019" s="15" t="s">
        <v>348</v>
      </c>
      <c r="J1019" t="s">
        <v>349</v>
      </c>
      <c r="K1019" s="14">
        <v>4</v>
      </c>
      <c r="L1019">
        <v>83</v>
      </c>
      <c r="M1019" t="s">
        <v>350</v>
      </c>
      <c r="P1019" t="s">
        <v>245</v>
      </c>
      <c r="Q1019" t="s">
        <v>246</v>
      </c>
      <c r="R1019" t="s">
        <v>247</v>
      </c>
      <c r="S1019" t="s">
        <v>247</v>
      </c>
      <c r="T1019" t="s">
        <v>247</v>
      </c>
      <c r="U1019" t="s">
        <v>247</v>
      </c>
      <c r="V1019" t="s">
        <v>247</v>
      </c>
      <c r="W1019" t="s">
        <v>247</v>
      </c>
    </row>
    <row r="1020" spans="1:25" x14ac:dyDescent="0.35">
      <c r="A1020" s="13">
        <v>45108</v>
      </c>
      <c r="B1020" s="13">
        <v>46203</v>
      </c>
      <c r="C1020" t="s">
        <v>121</v>
      </c>
      <c r="E1020" s="14">
        <v>0</v>
      </c>
      <c r="F1020" s="14">
        <v>30300147</v>
      </c>
      <c r="G1020" s="15">
        <v>45</v>
      </c>
      <c r="H1020" t="s">
        <v>241</v>
      </c>
      <c r="I1020" s="15" t="s">
        <v>351</v>
      </c>
      <c r="J1020" t="s">
        <v>352</v>
      </c>
      <c r="K1020" s="14">
        <v>4</v>
      </c>
      <c r="L1020">
        <v>83</v>
      </c>
      <c r="M1020" t="s">
        <v>350</v>
      </c>
      <c r="P1020" t="s">
        <v>245</v>
      </c>
      <c r="Q1020" t="s">
        <v>246</v>
      </c>
      <c r="R1020" t="s">
        <v>247</v>
      </c>
      <c r="S1020" t="s">
        <v>247</v>
      </c>
      <c r="T1020" t="s">
        <v>247</v>
      </c>
      <c r="U1020" t="s">
        <v>247</v>
      </c>
      <c r="V1020" t="s">
        <v>247</v>
      </c>
      <c r="W1020" t="s">
        <v>247</v>
      </c>
    </row>
    <row r="1021" spans="1:25" x14ac:dyDescent="0.35">
      <c r="A1021" s="13">
        <v>45658</v>
      </c>
      <c r="B1021" s="13">
        <v>46752</v>
      </c>
      <c r="C1021" s="39" t="s">
        <v>565</v>
      </c>
      <c r="D1021" t="s">
        <v>494</v>
      </c>
      <c r="E1021" t="s">
        <v>494</v>
      </c>
      <c r="F1021" s="21">
        <v>30300173</v>
      </c>
      <c r="G1021" s="43" t="s">
        <v>513</v>
      </c>
      <c r="H1021" s="40" t="s">
        <v>514</v>
      </c>
      <c r="I1021" s="15" t="s">
        <v>524</v>
      </c>
      <c r="J1021" t="s">
        <v>525</v>
      </c>
      <c r="K1021" s="14" t="s">
        <v>512</v>
      </c>
      <c r="L1021">
        <v>14</v>
      </c>
      <c r="M1021" t="s">
        <v>272</v>
      </c>
      <c r="N1021" t="s">
        <v>515</v>
      </c>
      <c r="O1021" t="s">
        <v>515</v>
      </c>
      <c r="P1021" t="s">
        <v>245</v>
      </c>
      <c r="Q1021" t="s">
        <v>246</v>
      </c>
      <c r="R1021" t="s">
        <v>247</v>
      </c>
      <c r="S1021" t="s">
        <v>247</v>
      </c>
      <c r="T1021" t="s">
        <v>247</v>
      </c>
      <c r="U1021" t="s">
        <v>247</v>
      </c>
      <c r="V1021" t="s">
        <v>247</v>
      </c>
      <c r="W1021" t="s">
        <v>247</v>
      </c>
      <c r="X1021" t="s">
        <v>247</v>
      </c>
      <c r="Y1021" t="s">
        <v>247</v>
      </c>
    </row>
    <row r="1022" spans="1:25" x14ac:dyDescent="0.35">
      <c r="A1022" s="13">
        <v>45658</v>
      </c>
      <c r="B1022" s="13">
        <v>46752</v>
      </c>
      <c r="C1022" s="39" t="s">
        <v>565</v>
      </c>
      <c r="D1022" t="s">
        <v>494</v>
      </c>
      <c r="E1022" t="s">
        <v>494</v>
      </c>
      <c r="F1022" s="21">
        <v>30300173</v>
      </c>
      <c r="G1022" s="43" t="s">
        <v>513</v>
      </c>
      <c r="H1022" s="40" t="s">
        <v>514</v>
      </c>
      <c r="I1022" s="15" t="s">
        <v>528</v>
      </c>
      <c r="J1022" t="s">
        <v>529</v>
      </c>
      <c r="K1022" s="14" t="s">
        <v>512</v>
      </c>
      <c r="L1022">
        <v>14</v>
      </c>
      <c r="M1022" t="s">
        <v>272</v>
      </c>
      <c r="N1022" t="s">
        <v>515</v>
      </c>
      <c r="O1022" t="s">
        <v>515</v>
      </c>
      <c r="P1022" t="s">
        <v>245</v>
      </c>
      <c r="Q1022" t="s">
        <v>246</v>
      </c>
      <c r="R1022" t="s">
        <v>247</v>
      </c>
      <c r="S1022" t="s">
        <v>247</v>
      </c>
      <c r="T1022" t="s">
        <v>247</v>
      </c>
      <c r="U1022" t="s">
        <v>247</v>
      </c>
      <c r="V1022" t="s">
        <v>247</v>
      </c>
      <c r="W1022" t="s">
        <v>247</v>
      </c>
      <c r="X1022" t="s">
        <v>247</v>
      </c>
      <c r="Y1022" t="s">
        <v>247</v>
      </c>
    </row>
    <row r="1023" spans="1:25" x14ac:dyDescent="0.35">
      <c r="A1023" s="13">
        <v>45658</v>
      </c>
      <c r="B1023" s="13">
        <v>46752</v>
      </c>
      <c r="C1023" s="39" t="s">
        <v>565</v>
      </c>
      <c r="D1023" t="s">
        <v>494</v>
      </c>
      <c r="E1023" t="s">
        <v>494</v>
      </c>
      <c r="F1023" s="21">
        <v>30300173</v>
      </c>
      <c r="G1023" s="43" t="s">
        <v>513</v>
      </c>
      <c r="H1023" s="40" t="s">
        <v>514</v>
      </c>
      <c r="I1023" s="15" t="s">
        <v>546</v>
      </c>
      <c r="J1023" t="s">
        <v>547</v>
      </c>
      <c r="K1023" s="14" t="s">
        <v>512</v>
      </c>
      <c r="L1023">
        <v>1</v>
      </c>
      <c r="M1023" t="s">
        <v>562</v>
      </c>
      <c r="N1023" t="s">
        <v>515</v>
      </c>
      <c r="O1023" t="s">
        <v>515</v>
      </c>
      <c r="P1023" t="s">
        <v>245</v>
      </c>
      <c r="Q1023" t="s">
        <v>246</v>
      </c>
      <c r="R1023" t="s">
        <v>247</v>
      </c>
      <c r="S1023" t="s">
        <v>247</v>
      </c>
      <c r="T1023" t="s">
        <v>247</v>
      </c>
      <c r="U1023" t="s">
        <v>247</v>
      </c>
      <c r="V1023" t="s">
        <v>247</v>
      </c>
      <c r="W1023" t="s">
        <v>247</v>
      </c>
      <c r="X1023" t="s">
        <v>247</v>
      </c>
      <c r="Y1023" t="s">
        <v>247</v>
      </c>
    </row>
    <row r="1024" spans="1:25" x14ac:dyDescent="0.35">
      <c r="A1024" s="13">
        <v>45658</v>
      </c>
      <c r="B1024" s="13">
        <v>46752</v>
      </c>
      <c r="C1024" s="39" t="s">
        <v>565</v>
      </c>
      <c r="D1024" t="s">
        <v>494</v>
      </c>
      <c r="E1024" t="s">
        <v>494</v>
      </c>
      <c r="F1024" s="21">
        <v>30300173</v>
      </c>
      <c r="G1024" s="43" t="s">
        <v>513</v>
      </c>
      <c r="H1024" s="40" t="s">
        <v>514</v>
      </c>
      <c r="I1024" s="15" t="s">
        <v>550</v>
      </c>
      <c r="J1024" t="s">
        <v>551</v>
      </c>
      <c r="K1024" s="14" t="s">
        <v>512</v>
      </c>
      <c r="L1024">
        <v>1</v>
      </c>
      <c r="M1024" t="s">
        <v>562</v>
      </c>
      <c r="N1024" t="s">
        <v>515</v>
      </c>
      <c r="O1024" t="s">
        <v>515</v>
      </c>
      <c r="P1024" t="s">
        <v>245</v>
      </c>
      <c r="Q1024" t="s">
        <v>246</v>
      </c>
      <c r="R1024" t="s">
        <v>247</v>
      </c>
      <c r="S1024" t="s">
        <v>247</v>
      </c>
      <c r="T1024" t="s">
        <v>247</v>
      </c>
      <c r="U1024" t="s">
        <v>247</v>
      </c>
      <c r="V1024" t="s">
        <v>247</v>
      </c>
      <c r="W1024" t="s">
        <v>247</v>
      </c>
      <c r="X1024" t="s">
        <v>247</v>
      </c>
      <c r="Y1024" t="s">
        <v>247</v>
      </c>
    </row>
    <row r="1025" spans="1:23" x14ac:dyDescent="0.35">
      <c r="A1025" s="13">
        <v>45108</v>
      </c>
      <c r="B1025" s="13">
        <v>46203</v>
      </c>
      <c r="C1025" t="s">
        <v>122</v>
      </c>
      <c r="E1025" s="14">
        <v>0</v>
      </c>
      <c r="F1025" s="14">
        <v>73732834</v>
      </c>
      <c r="G1025" s="15">
        <v>8</v>
      </c>
      <c r="H1025" t="s">
        <v>280</v>
      </c>
      <c r="I1025" s="15" t="s">
        <v>281</v>
      </c>
      <c r="J1025" t="s">
        <v>282</v>
      </c>
      <c r="K1025" s="14">
        <v>2</v>
      </c>
      <c r="L1025">
        <v>14</v>
      </c>
      <c r="M1025" t="s">
        <v>272</v>
      </c>
      <c r="P1025" t="s">
        <v>247</v>
      </c>
      <c r="Q1025" t="s">
        <v>257</v>
      </c>
      <c r="W1025" t="s">
        <v>247</v>
      </c>
    </row>
    <row r="1026" spans="1:23" x14ac:dyDescent="0.35">
      <c r="A1026" s="13">
        <v>45108</v>
      </c>
      <c r="B1026" s="13">
        <v>46203</v>
      </c>
      <c r="C1026" t="s">
        <v>122</v>
      </c>
      <c r="E1026" s="14">
        <v>0</v>
      </c>
      <c r="F1026" s="14">
        <v>73732834</v>
      </c>
      <c r="G1026" s="15">
        <v>8</v>
      </c>
      <c r="H1026" t="s">
        <v>280</v>
      </c>
      <c r="I1026" s="15" t="s">
        <v>283</v>
      </c>
      <c r="J1026" t="s">
        <v>284</v>
      </c>
      <c r="K1026" s="14">
        <v>2</v>
      </c>
      <c r="L1026">
        <v>14</v>
      </c>
      <c r="M1026" t="s">
        <v>272</v>
      </c>
      <c r="P1026" t="s">
        <v>247</v>
      </c>
      <c r="Q1026" t="s">
        <v>257</v>
      </c>
      <c r="W1026" t="s">
        <v>247</v>
      </c>
    </row>
    <row r="1027" spans="1:23" x14ac:dyDescent="0.35">
      <c r="A1027" s="13">
        <v>45108</v>
      </c>
      <c r="B1027" s="13">
        <v>46203</v>
      </c>
      <c r="C1027" t="s">
        <v>122</v>
      </c>
      <c r="E1027" s="14">
        <v>0</v>
      </c>
      <c r="F1027" s="14">
        <v>73732834</v>
      </c>
      <c r="G1027" s="15">
        <v>8</v>
      </c>
      <c r="H1027" t="s">
        <v>280</v>
      </c>
      <c r="I1027" s="15" t="s">
        <v>285</v>
      </c>
      <c r="J1027" t="s">
        <v>286</v>
      </c>
      <c r="K1027" s="14">
        <v>2</v>
      </c>
      <c r="L1027">
        <v>14</v>
      </c>
      <c r="M1027" t="s">
        <v>272</v>
      </c>
      <c r="P1027" t="s">
        <v>247</v>
      </c>
      <c r="Q1027" t="s">
        <v>257</v>
      </c>
      <c r="W1027" t="s">
        <v>247</v>
      </c>
    </row>
    <row r="1028" spans="1:23" x14ac:dyDescent="0.35">
      <c r="A1028" s="13">
        <v>45108</v>
      </c>
      <c r="B1028" s="13">
        <v>46203</v>
      </c>
      <c r="C1028" t="s">
        <v>122</v>
      </c>
      <c r="E1028" s="14">
        <v>0</v>
      </c>
      <c r="F1028" s="14">
        <v>73732834</v>
      </c>
      <c r="G1028" s="15">
        <v>7</v>
      </c>
      <c r="H1028" t="s">
        <v>275</v>
      </c>
      <c r="I1028" s="15" t="s">
        <v>276</v>
      </c>
      <c r="J1028" t="s">
        <v>277</v>
      </c>
      <c r="K1028" s="14">
        <v>2</v>
      </c>
      <c r="L1028">
        <v>16</v>
      </c>
      <c r="M1028" t="s">
        <v>264</v>
      </c>
      <c r="P1028" t="s">
        <v>247</v>
      </c>
      <c r="Q1028" t="s">
        <v>257</v>
      </c>
      <c r="W1028" t="s">
        <v>247</v>
      </c>
    </row>
    <row r="1029" spans="1:23" x14ac:dyDescent="0.35">
      <c r="A1029" s="13">
        <v>45108</v>
      </c>
      <c r="B1029" s="13">
        <v>46203</v>
      </c>
      <c r="C1029" t="s">
        <v>122</v>
      </c>
      <c r="E1029" s="14">
        <v>0</v>
      </c>
      <c r="F1029" s="14">
        <v>73732834</v>
      </c>
      <c r="G1029" s="15">
        <v>45</v>
      </c>
      <c r="H1029" t="s">
        <v>241</v>
      </c>
      <c r="I1029" s="15" t="s">
        <v>262</v>
      </c>
      <c r="J1029" t="s">
        <v>263</v>
      </c>
      <c r="K1029" s="14">
        <v>4</v>
      </c>
      <c r="L1029">
        <v>16</v>
      </c>
      <c r="M1029" t="s">
        <v>264</v>
      </c>
      <c r="P1029" t="s">
        <v>245</v>
      </c>
      <c r="Q1029" t="s">
        <v>246</v>
      </c>
      <c r="V1029" t="s">
        <v>247</v>
      </c>
      <c r="W1029" t="s">
        <v>247</v>
      </c>
    </row>
    <row r="1030" spans="1:23" x14ac:dyDescent="0.35">
      <c r="A1030" s="13">
        <v>45108</v>
      </c>
      <c r="B1030" s="13">
        <v>46203</v>
      </c>
      <c r="C1030" t="s">
        <v>122</v>
      </c>
      <c r="E1030" s="14">
        <v>0</v>
      </c>
      <c r="F1030" s="14">
        <v>73732834</v>
      </c>
      <c r="G1030" s="15">
        <v>7</v>
      </c>
      <c r="H1030" t="s">
        <v>275</v>
      </c>
      <c r="I1030" s="15" t="s">
        <v>278</v>
      </c>
      <c r="J1030" t="s">
        <v>279</v>
      </c>
      <c r="K1030" s="14">
        <v>2</v>
      </c>
      <c r="L1030">
        <v>16</v>
      </c>
      <c r="M1030" t="s">
        <v>264</v>
      </c>
      <c r="P1030" t="s">
        <v>247</v>
      </c>
      <c r="Q1030" t="s">
        <v>257</v>
      </c>
      <c r="W1030" t="s">
        <v>247</v>
      </c>
    </row>
    <row r="1031" spans="1:23" x14ac:dyDescent="0.35">
      <c r="A1031" s="13">
        <v>45108</v>
      </c>
      <c r="B1031" s="13">
        <v>46203</v>
      </c>
      <c r="C1031" t="s">
        <v>123</v>
      </c>
      <c r="E1031" s="14">
        <v>0</v>
      </c>
      <c r="F1031" s="14">
        <v>98102761</v>
      </c>
      <c r="G1031" s="15">
        <v>8</v>
      </c>
      <c r="H1031" t="s">
        <v>280</v>
      </c>
      <c r="I1031" s="15" t="s">
        <v>281</v>
      </c>
      <c r="J1031" t="s">
        <v>282</v>
      </c>
      <c r="K1031" s="14">
        <v>2</v>
      </c>
      <c r="L1031">
        <v>14</v>
      </c>
      <c r="M1031" t="s">
        <v>272</v>
      </c>
      <c r="P1031" t="s">
        <v>247</v>
      </c>
      <c r="Q1031" t="s">
        <v>257</v>
      </c>
      <c r="R1031" t="s">
        <v>247</v>
      </c>
      <c r="S1031" t="s">
        <v>247</v>
      </c>
      <c r="U1031" t="s">
        <v>247</v>
      </c>
      <c r="V1031" t="s">
        <v>247</v>
      </c>
    </row>
    <row r="1032" spans="1:23" x14ac:dyDescent="0.35">
      <c r="A1032" s="13">
        <v>45108</v>
      </c>
      <c r="B1032" s="13">
        <v>46203</v>
      </c>
      <c r="C1032" t="s">
        <v>123</v>
      </c>
      <c r="E1032" s="14">
        <v>0</v>
      </c>
      <c r="F1032" s="14">
        <v>98102761</v>
      </c>
      <c r="G1032" s="15">
        <v>8</v>
      </c>
      <c r="H1032" t="s">
        <v>280</v>
      </c>
      <c r="I1032" s="15" t="s">
        <v>283</v>
      </c>
      <c r="J1032" t="s">
        <v>284</v>
      </c>
      <c r="K1032" s="14">
        <v>2</v>
      </c>
      <c r="L1032">
        <v>14</v>
      </c>
      <c r="M1032" t="s">
        <v>272</v>
      </c>
      <c r="P1032" t="s">
        <v>247</v>
      </c>
      <c r="Q1032" t="s">
        <v>257</v>
      </c>
      <c r="R1032" t="s">
        <v>247</v>
      </c>
      <c r="S1032" t="s">
        <v>247</v>
      </c>
      <c r="U1032" t="s">
        <v>247</v>
      </c>
      <c r="V1032" t="s">
        <v>247</v>
      </c>
    </row>
    <row r="1033" spans="1:23" x14ac:dyDescent="0.35">
      <c r="A1033" s="13">
        <v>45108</v>
      </c>
      <c r="B1033" s="13">
        <v>46203</v>
      </c>
      <c r="C1033" t="s">
        <v>123</v>
      </c>
      <c r="E1033" s="14">
        <v>0</v>
      </c>
      <c r="F1033" s="14">
        <v>98102761</v>
      </c>
      <c r="G1033" s="15">
        <v>8</v>
      </c>
      <c r="H1033" t="s">
        <v>280</v>
      </c>
      <c r="I1033" s="15" t="s">
        <v>285</v>
      </c>
      <c r="J1033" t="s">
        <v>286</v>
      </c>
      <c r="K1033" s="14">
        <v>2</v>
      </c>
      <c r="L1033">
        <v>14</v>
      </c>
      <c r="M1033" t="s">
        <v>272</v>
      </c>
      <c r="P1033" t="s">
        <v>247</v>
      </c>
      <c r="Q1033" t="s">
        <v>257</v>
      </c>
      <c r="R1033" t="s">
        <v>247</v>
      </c>
      <c r="S1033" t="s">
        <v>247</v>
      </c>
      <c r="U1033" t="s">
        <v>247</v>
      </c>
      <c r="V1033" t="s">
        <v>247</v>
      </c>
    </row>
    <row r="1034" spans="1:23" x14ac:dyDescent="0.35">
      <c r="A1034" s="13">
        <v>45108</v>
      </c>
      <c r="B1034" s="13">
        <v>46203</v>
      </c>
      <c r="C1034" t="s">
        <v>123</v>
      </c>
      <c r="E1034" s="14">
        <v>0</v>
      </c>
      <c r="F1034" s="14">
        <v>98102761</v>
      </c>
      <c r="G1034" s="15">
        <v>7</v>
      </c>
      <c r="H1034" t="s">
        <v>275</v>
      </c>
      <c r="I1034" s="15" t="s">
        <v>276</v>
      </c>
      <c r="J1034" t="s">
        <v>277</v>
      </c>
      <c r="K1034" s="14">
        <v>2</v>
      </c>
      <c r="L1034">
        <v>16</v>
      </c>
      <c r="M1034" t="s">
        <v>264</v>
      </c>
      <c r="P1034" t="s">
        <v>247</v>
      </c>
      <c r="Q1034" t="s">
        <v>257</v>
      </c>
      <c r="R1034" t="s">
        <v>247</v>
      </c>
      <c r="S1034" t="s">
        <v>247</v>
      </c>
      <c r="U1034" t="s">
        <v>247</v>
      </c>
      <c r="V1034" t="s">
        <v>247</v>
      </c>
    </row>
    <row r="1035" spans="1:23" x14ac:dyDescent="0.35">
      <c r="A1035" s="13">
        <v>45108</v>
      </c>
      <c r="B1035" s="13">
        <v>46203</v>
      </c>
      <c r="C1035" t="s">
        <v>123</v>
      </c>
      <c r="E1035" s="14">
        <v>0</v>
      </c>
      <c r="F1035" s="14">
        <v>98102761</v>
      </c>
      <c r="G1035" s="15">
        <v>2</v>
      </c>
      <c r="H1035" t="s">
        <v>254</v>
      </c>
      <c r="I1035" s="15" t="s">
        <v>255</v>
      </c>
      <c r="J1035" t="s">
        <v>256</v>
      </c>
      <c r="K1035" s="14">
        <v>1</v>
      </c>
      <c r="L1035">
        <v>4</v>
      </c>
      <c r="M1035" t="s">
        <v>244</v>
      </c>
      <c r="P1035" t="s">
        <v>247</v>
      </c>
      <c r="Q1035" t="s">
        <v>257</v>
      </c>
      <c r="R1035" t="s">
        <v>247</v>
      </c>
      <c r="S1035" t="s">
        <v>247</v>
      </c>
      <c r="T1035" t="s">
        <v>247</v>
      </c>
      <c r="U1035" t="s">
        <v>247</v>
      </c>
      <c r="V1035" t="s">
        <v>247</v>
      </c>
      <c r="W1035" t="s">
        <v>247</v>
      </c>
    </row>
    <row r="1036" spans="1:23" x14ac:dyDescent="0.35">
      <c r="A1036" s="13">
        <v>45108</v>
      </c>
      <c r="B1036" s="13">
        <v>46203</v>
      </c>
      <c r="C1036" t="s">
        <v>123</v>
      </c>
      <c r="E1036" s="14">
        <v>0</v>
      </c>
      <c r="F1036" s="14">
        <v>98102761</v>
      </c>
      <c r="G1036" s="15">
        <v>45</v>
      </c>
      <c r="H1036" t="s">
        <v>241</v>
      </c>
      <c r="I1036" s="15" t="s">
        <v>260</v>
      </c>
      <c r="J1036" t="s">
        <v>261</v>
      </c>
      <c r="K1036" s="14">
        <v>4</v>
      </c>
      <c r="L1036">
        <v>4</v>
      </c>
      <c r="M1036" t="s">
        <v>244</v>
      </c>
      <c r="P1036" t="s">
        <v>245</v>
      </c>
      <c r="Q1036" t="s">
        <v>246</v>
      </c>
      <c r="R1036" t="s">
        <v>247</v>
      </c>
      <c r="S1036" t="s">
        <v>247</v>
      </c>
      <c r="T1036" t="s">
        <v>247</v>
      </c>
      <c r="U1036" t="s">
        <v>247</v>
      </c>
      <c r="V1036" t="s">
        <v>247</v>
      </c>
      <c r="W1036" t="s">
        <v>247</v>
      </c>
    </row>
    <row r="1037" spans="1:23" x14ac:dyDescent="0.35">
      <c r="A1037" s="13">
        <v>45108</v>
      </c>
      <c r="B1037" s="13">
        <v>46203</v>
      </c>
      <c r="C1037" t="s">
        <v>123</v>
      </c>
      <c r="E1037" s="14">
        <v>0</v>
      </c>
      <c r="F1037" s="14">
        <v>98102761</v>
      </c>
      <c r="G1037" s="15">
        <v>2</v>
      </c>
      <c r="H1037" t="s">
        <v>254</v>
      </c>
      <c r="I1037" s="15" t="s">
        <v>258</v>
      </c>
      <c r="J1037" t="s">
        <v>259</v>
      </c>
      <c r="K1037" s="14">
        <v>1</v>
      </c>
      <c r="L1037">
        <v>4</v>
      </c>
      <c r="M1037" t="s">
        <v>244</v>
      </c>
      <c r="P1037" t="s">
        <v>247</v>
      </c>
      <c r="Q1037" t="s">
        <v>257</v>
      </c>
      <c r="R1037" t="s">
        <v>247</v>
      </c>
      <c r="S1037" t="s">
        <v>247</v>
      </c>
      <c r="T1037" t="s">
        <v>247</v>
      </c>
      <c r="U1037" t="s">
        <v>247</v>
      </c>
      <c r="V1037" t="s">
        <v>247</v>
      </c>
      <c r="W1037" t="s">
        <v>247</v>
      </c>
    </row>
    <row r="1038" spans="1:23" x14ac:dyDescent="0.35">
      <c r="A1038" s="13">
        <v>45108</v>
      </c>
      <c r="B1038" s="13">
        <v>46203</v>
      </c>
      <c r="C1038" t="s">
        <v>123</v>
      </c>
      <c r="E1038" s="14">
        <v>0</v>
      </c>
      <c r="F1038" s="14">
        <v>98102761</v>
      </c>
      <c r="G1038" s="15">
        <v>45</v>
      </c>
      <c r="H1038" t="s">
        <v>241</v>
      </c>
      <c r="I1038" s="15" t="s">
        <v>242</v>
      </c>
      <c r="J1038" t="s">
        <v>243</v>
      </c>
      <c r="K1038" s="14">
        <v>4</v>
      </c>
      <c r="L1038">
        <v>4</v>
      </c>
      <c r="M1038" t="s">
        <v>244</v>
      </c>
      <c r="P1038" t="s">
        <v>245</v>
      </c>
      <c r="Q1038" t="s">
        <v>246</v>
      </c>
      <c r="R1038" t="s">
        <v>247</v>
      </c>
      <c r="S1038" t="s">
        <v>247</v>
      </c>
      <c r="T1038" t="s">
        <v>247</v>
      </c>
      <c r="U1038" t="s">
        <v>247</v>
      </c>
      <c r="V1038" t="s">
        <v>247</v>
      </c>
      <c r="W1038" t="s">
        <v>247</v>
      </c>
    </row>
    <row r="1039" spans="1:23" x14ac:dyDescent="0.35">
      <c r="A1039" s="13">
        <v>45108</v>
      </c>
      <c r="B1039" s="13">
        <v>46203</v>
      </c>
      <c r="C1039" t="s">
        <v>123</v>
      </c>
      <c r="E1039" s="14">
        <v>0</v>
      </c>
      <c r="F1039" s="14">
        <v>98102761</v>
      </c>
      <c r="G1039" s="15">
        <v>45</v>
      </c>
      <c r="H1039" t="s">
        <v>241</v>
      </c>
      <c r="I1039" s="15">
        <v>45102</v>
      </c>
      <c r="J1039" t="s">
        <v>347</v>
      </c>
      <c r="K1039" s="14">
        <v>4</v>
      </c>
      <c r="L1039">
        <v>4</v>
      </c>
      <c r="M1039" t="s">
        <v>244</v>
      </c>
      <c r="P1039" t="s">
        <v>245</v>
      </c>
      <c r="Q1039" t="s">
        <v>246</v>
      </c>
      <c r="R1039" t="s">
        <v>247</v>
      </c>
      <c r="S1039" t="s">
        <v>247</v>
      </c>
      <c r="T1039" t="s">
        <v>247</v>
      </c>
      <c r="U1039" t="s">
        <v>247</v>
      </c>
      <c r="V1039" t="s">
        <v>247</v>
      </c>
      <c r="W1039" t="s">
        <v>247</v>
      </c>
    </row>
    <row r="1040" spans="1:23" x14ac:dyDescent="0.35">
      <c r="A1040" s="13">
        <v>45108</v>
      </c>
      <c r="B1040" s="13">
        <v>46203</v>
      </c>
      <c r="C1040" t="s">
        <v>124</v>
      </c>
      <c r="E1040" s="14">
        <v>0</v>
      </c>
      <c r="F1040" s="14">
        <v>98099155</v>
      </c>
      <c r="G1040" s="15">
        <v>45</v>
      </c>
      <c r="H1040" t="s">
        <v>241</v>
      </c>
      <c r="I1040" s="15" t="s">
        <v>260</v>
      </c>
      <c r="J1040" t="s">
        <v>261</v>
      </c>
      <c r="K1040" s="14">
        <v>4</v>
      </c>
      <c r="L1040">
        <v>4</v>
      </c>
      <c r="M1040" t="s">
        <v>244</v>
      </c>
      <c r="P1040" t="s">
        <v>245</v>
      </c>
      <c r="Q1040" t="s">
        <v>246</v>
      </c>
      <c r="R1040" t="s">
        <v>247</v>
      </c>
      <c r="S1040" t="s">
        <v>247</v>
      </c>
      <c r="T1040" t="s">
        <v>247</v>
      </c>
      <c r="U1040" t="s">
        <v>247</v>
      </c>
      <c r="V1040" t="s">
        <v>247</v>
      </c>
    </row>
    <row r="1041" spans="1:23" x14ac:dyDescent="0.35">
      <c r="A1041" s="13">
        <v>45108</v>
      </c>
      <c r="B1041" s="13">
        <v>46203</v>
      </c>
      <c r="C1041" t="s">
        <v>124</v>
      </c>
      <c r="E1041" s="14">
        <v>0</v>
      </c>
      <c r="F1041" s="14">
        <v>98099155</v>
      </c>
      <c r="G1041" s="15">
        <v>45</v>
      </c>
      <c r="H1041" t="s">
        <v>241</v>
      </c>
      <c r="I1041" s="15" t="s">
        <v>242</v>
      </c>
      <c r="J1041" t="s">
        <v>243</v>
      </c>
      <c r="K1041" s="14">
        <v>4</v>
      </c>
      <c r="L1041">
        <v>4</v>
      </c>
      <c r="M1041" t="s">
        <v>244</v>
      </c>
      <c r="P1041" t="s">
        <v>245</v>
      </c>
      <c r="Q1041" t="s">
        <v>246</v>
      </c>
      <c r="R1041" t="s">
        <v>247</v>
      </c>
      <c r="S1041" t="s">
        <v>247</v>
      </c>
      <c r="T1041" t="s">
        <v>247</v>
      </c>
      <c r="U1041" t="s">
        <v>247</v>
      </c>
      <c r="V1041" t="s">
        <v>247</v>
      </c>
    </row>
    <row r="1042" spans="1:23" x14ac:dyDescent="0.35">
      <c r="A1042" s="13">
        <v>45108</v>
      </c>
      <c r="B1042" s="13">
        <v>46203</v>
      </c>
      <c r="C1042" t="s">
        <v>124</v>
      </c>
      <c r="E1042" s="14">
        <v>0</v>
      </c>
      <c r="F1042" s="14">
        <v>98099155</v>
      </c>
      <c r="G1042" s="15">
        <v>45</v>
      </c>
      <c r="H1042" t="s">
        <v>241</v>
      </c>
      <c r="I1042" s="15">
        <v>45102</v>
      </c>
      <c r="J1042" t="s">
        <v>347</v>
      </c>
      <c r="K1042" s="14">
        <v>4</v>
      </c>
      <c r="L1042">
        <v>4</v>
      </c>
      <c r="M1042" t="s">
        <v>244</v>
      </c>
      <c r="P1042" t="s">
        <v>245</v>
      </c>
      <c r="Q1042" t="s">
        <v>246</v>
      </c>
      <c r="R1042" t="s">
        <v>247</v>
      </c>
      <c r="S1042" t="s">
        <v>247</v>
      </c>
      <c r="T1042" t="s">
        <v>247</v>
      </c>
      <c r="U1042" t="s">
        <v>247</v>
      </c>
      <c r="V1042" t="s">
        <v>247</v>
      </c>
    </row>
    <row r="1043" spans="1:23" x14ac:dyDescent="0.35">
      <c r="A1043" s="13">
        <v>45108</v>
      </c>
      <c r="B1043" s="13">
        <v>46203</v>
      </c>
      <c r="C1043" t="s">
        <v>125</v>
      </c>
      <c r="E1043" s="14">
        <v>0</v>
      </c>
      <c r="F1043" s="14">
        <v>66662402</v>
      </c>
      <c r="G1043" s="15">
        <v>42</v>
      </c>
      <c r="H1043" t="s">
        <v>280</v>
      </c>
      <c r="I1043" s="15" t="s">
        <v>291</v>
      </c>
      <c r="J1043" t="s">
        <v>292</v>
      </c>
      <c r="K1043" s="14">
        <v>9</v>
      </c>
      <c r="L1043">
        <v>14</v>
      </c>
      <c r="M1043" t="s">
        <v>272</v>
      </c>
      <c r="P1043" t="s">
        <v>245</v>
      </c>
      <c r="Q1043" t="s">
        <v>246</v>
      </c>
      <c r="R1043" t="s">
        <v>247</v>
      </c>
      <c r="S1043" t="s">
        <v>247</v>
      </c>
      <c r="V1043" t="s">
        <v>247</v>
      </c>
    </row>
    <row r="1044" spans="1:23" x14ac:dyDescent="0.35">
      <c r="A1044" s="13">
        <v>45200</v>
      </c>
      <c r="B1044" s="13">
        <v>46203</v>
      </c>
      <c r="C1044" t="s">
        <v>125</v>
      </c>
      <c r="E1044" s="14"/>
      <c r="F1044" s="14">
        <v>66662402</v>
      </c>
      <c r="G1044" s="15">
        <v>8</v>
      </c>
      <c r="H1044" t="s">
        <v>280</v>
      </c>
      <c r="I1044" s="15" t="s">
        <v>281</v>
      </c>
      <c r="J1044" t="s">
        <v>282</v>
      </c>
      <c r="K1044" s="14">
        <v>2</v>
      </c>
      <c r="L1044">
        <v>14</v>
      </c>
      <c r="M1044" t="s">
        <v>272</v>
      </c>
      <c r="P1044" t="s">
        <v>247</v>
      </c>
      <c r="Q1044" t="s">
        <v>257</v>
      </c>
      <c r="R1044" t="s">
        <v>247</v>
      </c>
      <c r="S1044" t="s">
        <v>247</v>
      </c>
      <c r="V1044" t="s">
        <v>247</v>
      </c>
    </row>
    <row r="1045" spans="1:23" x14ac:dyDescent="0.35">
      <c r="A1045" s="13">
        <v>45200</v>
      </c>
      <c r="B1045" s="13">
        <v>46203</v>
      </c>
      <c r="C1045" t="s">
        <v>125</v>
      </c>
      <c r="E1045" s="14"/>
      <c r="F1045" s="14">
        <v>66662402</v>
      </c>
      <c r="G1045" s="15">
        <v>8</v>
      </c>
      <c r="H1045" t="s">
        <v>280</v>
      </c>
      <c r="I1045" s="15" t="s">
        <v>283</v>
      </c>
      <c r="J1045" t="s">
        <v>284</v>
      </c>
      <c r="K1045" s="14">
        <v>2</v>
      </c>
      <c r="L1045">
        <v>14</v>
      </c>
      <c r="M1045" t="s">
        <v>272</v>
      </c>
      <c r="P1045" t="s">
        <v>247</v>
      </c>
      <c r="Q1045" t="s">
        <v>257</v>
      </c>
      <c r="R1045" t="s">
        <v>247</v>
      </c>
      <c r="S1045" t="s">
        <v>247</v>
      </c>
      <c r="V1045" t="s">
        <v>247</v>
      </c>
    </row>
    <row r="1046" spans="1:23" x14ac:dyDescent="0.35">
      <c r="A1046" s="13">
        <v>45200</v>
      </c>
      <c r="B1046" s="13">
        <v>46203</v>
      </c>
      <c r="C1046" t="s">
        <v>125</v>
      </c>
      <c r="E1046" s="14"/>
      <c r="F1046" s="14">
        <v>66662402</v>
      </c>
      <c r="G1046" s="15">
        <v>8</v>
      </c>
      <c r="H1046" t="s">
        <v>280</v>
      </c>
      <c r="I1046" s="15" t="s">
        <v>285</v>
      </c>
      <c r="J1046" t="s">
        <v>286</v>
      </c>
      <c r="K1046" s="14">
        <v>2</v>
      </c>
      <c r="L1046">
        <v>14</v>
      </c>
      <c r="M1046" t="s">
        <v>272</v>
      </c>
      <c r="P1046" t="s">
        <v>247</v>
      </c>
      <c r="Q1046" t="s">
        <v>257</v>
      </c>
      <c r="R1046" t="s">
        <v>247</v>
      </c>
      <c r="S1046" t="s">
        <v>247</v>
      </c>
      <c r="V1046" t="s">
        <v>247</v>
      </c>
    </row>
    <row r="1047" spans="1:23" x14ac:dyDescent="0.35">
      <c r="A1047" s="13">
        <v>45108</v>
      </c>
      <c r="B1047" s="13">
        <v>46203</v>
      </c>
      <c r="C1047" t="s">
        <v>125</v>
      </c>
      <c r="E1047" s="14">
        <v>0</v>
      </c>
      <c r="F1047" s="14">
        <v>66662402</v>
      </c>
      <c r="G1047" s="15">
        <v>42</v>
      </c>
      <c r="H1047" t="s">
        <v>280</v>
      </c>
      <c r="I1047" s="15" t="s">
        <v>293</v>
      </c>
      <c r="J1047" t="s">
        <v>294</v>
      </c>
      <c r="K1047" s="14">
        <v>9</v>
      </c>
      <c r="L1047">
        <v>14</v>
      </c>
      <c r="M1047" t="s">
        <v>272</v>
      </c>
      <c r="P1047" t="s">
        <v>245</v>
      </c>
      <c r="Q1047" t="s">
        <v>246</v>
      </c>
      <c r="R1047" t="s">
        <v>247</v>
      </c>
      <c r="S1047" t="s">
        <v>247</v>
      </c>
      <c r="V1047" t="s">
        <v>247</v>
      </c>
    </row>
    <row r="1048" spans="1:23" x14ac:dyDescent="0.35">
      <c r="A1048" s="13">
        <v>45108</v>
      </c>
      <c r="B1048" s="13">
        <v>46203</v>
      </c>
      <c r="C1048" t="s">
        <v>125</v>
      </c>
      <c r="E1048" s="14">
        <v>0</v>
      </c>
      <c r="F1048" s="14">
        <v>66662402</v>
      </c>
      <c r="G1048" s="15">
        <v>42</v>
      </c>
      <c r="H1048" t="s">
        <v>280</v>
      </c>
      <c r="I1048" s="15" t="s">
        <v>295</v>
      </c>
      <c r="J1048" t="s">
        <v>296</v>
      </c>
      <c r="K1048" s="14">
        <v>9</v>
      </c>
      <c r="L1048">
        <v>14</v>
      </c>
      <c r="M1048" t="s">
        <v>272</v>
      </c>
      <c r="P1048" t="s">
        <v>245</v>
      </c>
      <c r="Q1048" t="s">
        <v>246</v>
      </c>
      <c r="R1048" t="s">
        <v>247</v>
      </c>
      <c r="S1048" t="s">
        <v>247</v>
      </c>
      <c r="V1048" t="s">
        <v>247</v>
      </c>
    </row>
    <row r="1049" spans="1:23" x14ac:dyDescent="0.35">
      <c r="A1049" s="13">
        <v>45200</v>
      </c>
      <c r="B1049" s="13">
        <v>46203</v>
      </c>
      <c r="C1049" t="s">
        <v>125</v>
      </c>
      <c r="E1049" s="14"/>
      <c r="F1049" s="14">
        <v>66662402</v>
      </c>
      <c r="G1049" s="15">
        <v>7</v>
      </c>
      <c r="H1049" t="s">
        <v>275</v>
      </c>
      <c r="I1049" s="15" t="s">
        <v>276</v>
      </c>
      <c r="J1049" t="s">
        <v>277</v>
      </c>
      <c r="K1049" s="14">
        <v>2</v>
      </c>
      <c r="L1049">
        <v>16</v>
      </c>
      <c r="M1049" t="s">
        <v>264</v>
      </c>
      <c r="P1049" t="s">
        <v>247</v>
      </c>
      <c r="Q1049" t="s">
        <v>257</v>
      </c>
      <c r="R1049" t="s">
        <v>247</v>
      </c>
      <c r="S1049" t="s">
        <v>247</v>
      </c>
      <c r="V1049" t="s">
        <v>247</v>
      </c>
    </row>
    <row r="1050" spans="1:23" x14ac:dyDescent="0.35">
      <c r="A1050" s="13">
        <v>45108</v>
      </c>
      <c r="B1050" s="13">
        <v>46203</v>
      </c>
      <c r="C1050" t="s">
        <v>125</v>
      </c>
      <c r="E1050" s="14">
        <v>0</v>
      </c>
      <c r="F1050" s="14">
        <v>66662402</v>
      </c>
      <c r="G1050" s="15">
        <v>45</v>
      </c>
      <c r="H1050" t="s">
        <v>241</v>
      </c>
      <c r="I1050" s="15" t="s">
        <v>262</v>
      </c>
      <c r="J1050" t="s">
        <v>263</v>
      </c>
      <c r="K1050" s="14">
        <v>4</v>
      </c>
      <c r="L1050">
        <v>16</v>
      </c>
      <c r="M1050" t="s">
        <v>264</v>
      </c>
      <c r="P1050" t="s">
        <v>245</v>
      </c>
      <c r="Q1050" t="s">
        <v>246</v>
      </c>
      <c r="R1050" t="s">
        <v>247</v>
      </c>
      <c r="S1050" t="s">
        <v>247</v>
      </c>
      <c r="T1050" t="s">
        <v>247</v>
      </c>
      <c r="U1050" t="s">
        <v>247</v>
      </c>
      <c r="V1050" t="s">
        <v>247</v>
      </c>
    </row>
    <row r="1051" spans="1:23" x14ac:dyDescent="0.35">
      <c r="A1051" s="13">
        <v>45200</v>
      </c>
      <c r="B1051" s="13">
        <v>46203</v>
      </c>
      <c r="C1051" t="s">
        <v>125</v>
      </c>
      <c r="E1051" s="14"/>
      <c r="F1051" s="14">
        <v>66662402</v>
      </c>
      <c r="G1051" s="15">
        <v>7</v>
      </c>
      <c r="H1051" t="s">
        <v>275</v>
      </c>
      <c r="I1051" s="15" t="s">
        <v>278</v>
      </c>
      <c r="J1051" t="s">
        <v>279</v>
      </c>
      <c r="K1051" s="14">
        <v>2</v>
      </c>
      <c r="L1051">
        <v>16</v>
      </c>
      <c r="M1051" t="s">
        <v>264</v>
      </c>
      <c r="P1051" t="s">
        <v>247</v>
      </c>
      <c r="Q1051" t="s">
        <v>257</v>
      </c>
      <c r="R1051" t="s">
        <v>247</v>
      </c>
      <c r="S1051" t="s">
        <v>247</v>
      </c>
      <c r="V1051" t="s">
        <v>247</v>
      </c>
    </row>
    <row r="1052" spans="1:23" x14ac:dyDescent="0.35">
      <c r="A1052" s="13">
        <v>45108</v>
      </c>
      <c r="B1052" s="13">
        <v>46203</v>
      </c>
      <c r="C1052" t="s">
        <v>125</v>
      </c>
      <c r="E1052" s="14">
        <v>0</v>
      </c>
      <c r="F1052" s="14">
        <v>66662402</v>
      </c>
      <c r="G1052" s="15">
        <v>2</v>
      </c>
      <c r="H1052" t="s">
        <v>254</v>
      </c>
      <c r="I1052" s="15" t="s">
        <v>255</v>
      </c>
      <c r="J1052" t="s">
        <v>256</v>
      </c>
      <c r="K1052" s="14">
        <v>1</v>
      </c>
      <c r="L1052">
        <v>4</v>
      </c>
      <c r="M1052" t="s">
        <v>244</v>
      </c>
      <c r="P1052" t="s">
        <v>247</v>
      </c>
      <c r="Q1052" t="s">
        <v>257</v>
      </c>
      <c r="R1052" t="s">
        <v>247</v>
      </c>
      <c r="S1052" t="s">
        <v>247</v>
      </c>
      <c r="T1052" t="s">
        <v>247</v>
      </c>
      <c r="U1052" t="s">
        <v>247</v>
      </c>
      <c r="V1052" t="s">
        <v>247</v>
      </c>
      <c r="W1052" t="s">
        <v>247</v>
      </c>
    </row>
    <row r="1053" spans="1:23" x14ac:dyDescent="0.35">
      <c r="A1053" s="13">
        <v>45108</v>
      </c>
      <c r="B1053" s="13">
        <v>46203</v>
      </c>
      <c r="C1053" t="s">
        <v>125</v>
      </c>
      <c r="E1053" s="14">
        <v>0</v>
      </c>
      <c r="F1053" s="14">
        <v>66662402</v>
      </c>
      <c r="G1053" s="15">
        <v>45</v>
      </c>
      <c r="H1053" t="s">
        <v>241</v>
      </c>
      <c r="I1053" s="15" t="s">
        <v>260</v>
      </c>
      <c r="J1053" t="s">
        <v>261</v>
      </c>
      <c r="K1053" s="14">
        <v>4</v>
      </c>
      <c r="L1053">
        <v>4</v>
      </c>
      <c r="M1053" t="s">
        <v>244</v>
      </c>
      <c r="P1053" t="s">
        <v>245</v>
      </c>
      <c r="Q1053" t="s">
        <v>246</v>
      </c>
      <c r="R1053" t="s">
        <v>247</v>
      </c>
      <c r="S1053" t="s">
        <v>247</v>
      </c>
      <c r="T1053" t="s">
        <v>247</v>
      </c>
      <c r="U1053" t="s">
        <v>247</v>
      </c>
      <c r="V1053" t="s">
        <v>247</v>
      </c>
    </row>
    <row r="1054" spans="1:23" x14ac:dyDescent="0.35">
      <c r="A1054" s="13">
        <v>45108</v>
      </c>
      <c r="B1054" s="13">
        <v>46203</v>
      </c>
      <c r="C1054" t="s">
        <v>125</v>
      </c>
      <c r="E1054" s="14">
        <v>0</v>
      </c>
      <c r="F1054" s="14">
        <v>66662402</v>
      </c>
      <c r="G1054" s="15">
        <v>2</v>
      </c>
      <c r="H1054" t="s">
        <v>254</v>
      </c>
      <c r="I1054" s="15" t="s">
        <v>258</v>
      </c>
      <c r="J1054" t="s">
        <v>259</v>
      </c>
      <c r="K1054" s="14">
        <v>1</v>
      </c>
      <c r="L1054">
        <v>4</v>
      </c>
      <c r="M1054" t="s">
        <v>244</v>
      </c>
      <c r="P1054" t="s">
        <v>247</v>
      </c>
      <c r="Q1054" t="s">
        <v>257</v>
      </c>
      <c r="R1054" t="s">
        <v>247</v>
      </c>
      <c r="S1054" t="s">
        <v>247</v>
      </c>
      <c r="T1054" t="s">
        <v>247</v>
      </c>
      <c r="U1054" t="s">
        <v>247</v>
      </c>
      <c r="V1054" t="s">
        <v>247</v>
      </c>
      <c r="W1054" t="s">
        <v>247</v>
      </c>
    </row>
    <row r="1055" spans="1:23" x14ac:dyDescent="0.35">
      <c r="A1055" s="13">
        <v>45108</v>
      </c>
      <c r="B1055" s="13">
        <v>46203</v>
      </c>
      <c r="C1055" t="s">
        <v>125</v>
      </c>
      <c r="E1055" s="14">
        <v>0</v>
      </c>
      <c r="F1055" s="14">
        <v>66662402</v>
      </c>
      <c r="G1055" s="15">
        <v>45</v>
      </c>
      <c r="H1055" t="s">
        <v>241</v>
      </c>
      <c r="I1055" s="15" t="s">
        <v>242</v>
      </c>
      <c r="J1055" t="s">
        <v>243</v>
      </c>
      <c r="K1055" s="14">
        <v>4</v>
      </c>
      <c r="L1055">
        <v>4</v>
      </c>
      <c r="M1055" t="s">
        <v>244</v>
      </c>
      <c r="P1055" t="s">
        <v>245</v>
      </c>
      <c r="Q1055" t="s">
        <v>246</v>
      </c>
      <c r="R1055" t="s">
        <v>247</v>
      </c>
      <c r="S1055" t="s">
        <v>247</v>
      </c>
      <c r="T1055" t="s">
        <v>247</v>
      </c>
      <c r="U1055" t="s">
        <v>247</v>
      </c>
      <c r="V1055" t="s">
        <v>247</v>
      </c>
    </row>
    <row r="1056" spans="1:23" x14ac:dyDescent="0.35">
      <c r="A1056" s="13">
        <v>45108</v>
      </c>
      <c r="B1056" s="13">
        <v>46203</v>
      </c>
      <c r="C1056" t="s">
        <v>125</v>
      </c>
      <c r="E1056" s="14">
        <v>0</v>
      </c>
      <c r="F1056" s="14">
        <v>66662402</v>
      </c>
      <c r="G1056" s="15">
        <v>45</v>
      </c>
      <c r="H1056" t="s">
        <v>241</v>
      </c>
      <c r="I1056" s="15" t="s">
        <v>265</v>
      </c>
      <c r="J1056" t="s">
        <v>266</v>
      </c>
      <c r="K1056" s="14">
        <v>4</v>
      </c>
      <c r="L1056">
        <v>16</v>
      </c>
      <c r="M1056" t="s">
        <v>264</v>
      </c>
      <c r="P1056" t="s">
        <v>245</v>
      </c>
      <c r="Q1056" t="s">
        <v>246</v>
      </c>
      <c r="R1056" t="s">
        <v>247</v>
      </c>
      <c r="S1056" t="s">
        <v>247</v>
      </c>
      <c r="T1056" t="s">
        <v>247</v>
      </c>
      <c r="U1056" t="s">
        <v>247</v>
      </c>
      <c r="V1056" t="s">
        <v>247</v>
      </c>
    </row>
    <row r="1057" spans="1:25" x14ac:dyDescent="0.35">
      <c r="A1057" s="13">
        <v>45108</v>
      </c>
      <c r="B1057" s="13">
        <v>46203</v>
      </c>
      <c r="C1057" t="s">
        <v>125</v>
      </c>
      <c r="E1057" s="14">
        <v>0</v>
      </c>
      <c r="F1057" s="14">
        <v>66662402</v>
      </c>
      <c r="G1057" s="15">
        <v>41</v>
      </c>
      <c r="H1057" t="s">
        <v>248</v>
      </c>
      <c r="I1057" s="15" t="s">
        <v>365</v>
      </c>
      <c r="J1057" t="s">
        <v>366</v>
      </c>
      <c r="K1057" s="14">
        <v>5</v>
      </c>
      <c r="L1057">
        <v>4</v>
      </c>
      <c r="M1057" t="s">
        <v>244</v>
      </c>
      <c r="P1057" t="s">
        <v>245</v>
      </c>
      <c r="Q1057" t="s">
        <v>246</v>
      </c>
      <c r="R1057" t="s">
        <v>247</v>
      </c>
      <c r="S1057" t="s">
        <v>247</v>
      </c>
      <c r="T1057" t="s">
        <v>247</v>
      </c>
      <c r="V1057" t="s">
        <v>247</v>
      </c>
    </row>
    <row r="1058" spans="1:25" x14ac:dyDescent="0.35">
      <c r="A1058" s="13">
        <v>45108</v>
      </c>
      <c r="B1058" s="13">
        <v>46203</v>
      </c>
      <c r="C1058" t="s">
        <v>125</v>
      </c>
      <c r="E1058" s="14">
        <v>0</v>
      </c>
      <c r="F1058" s="14">
        <v>66662402</v>
      </c>
      <c r="G1058" s="15">
        <v>41</v>
      </c>
      <c r="H1058" t="s">
        <v>248</v>
      </c>
      <c r="I1058" s="15" t="s">
        <v>267</v>
      </c>
      <c r="J1058" t="s">
        <v>268</v>
      </c>
      <c r="K1058" s="14">
        <v>5</v>
      </c>
      <c r="L1058">
        <v>16</v>
      </c>
      <c r="M1058" t="s">
        <v>264</v>
      </c>
      <c r="P1058" t="s">
        <v>245</v>
      </c>
      <c r="Q1058" t="s">
        <v>246</v>
      </c>
      <c r="R1058" t="s">
        <v>247</v>
      </c>
      <c r="S1058" t="s">
        <v>247</v>
      </c>
      <c r="T1058" t="s">
        <v>247</v>
      </c>
      <c r="V1058" t="s">
        <v>247</v>
      </c>
    </row>
    <row r="1059" spans="1:25" x14ac:dyDescent="0.35">
      <c r="A1059" s="13">
        <v>45108</v>
      </c>
      <c r="B1059" s="13">
        <v>46203</v>
      </c>
      <c r="C1059" t="s">
        <v>125</v>
      </c>
      <c r="E1059" s="14">
        <v>0</v>
      </c>
      <c r="F1059" s="14">
        <v>66662402</v>
      </c>
      <c r="G1059" s="15">
        <v>41</v>
      </c>
      <c r="H1059" t="s">
        <v>248</v>
      </c>
      <c r="I1059" s="15" t="s">
        <v>249</v>
      </c>
      <c r="J1059" t="s">
        <v>250</v>
      </c>
      <c r="K1059" s="14">
        <v>5</v>
      </c>
      <c r="L1059">
        <v>4</v>
      </c>
      <c r="M1059" t="s">
        <v>244</v>
      </c>
      <c r="P1059" t="s">
        <v>245</v>
      </c>
      <c r="Q1059" t="s">
        <v>246</v>
      </c>
      <c r="R1059" t="s">
        <v>247</v>
      </c>
      <c r="S1059" t="s">
        <v>247</v>
      </c>
      <c r="T1059" t="s">
        <v>247</v>
      </c>
      <c r="V1059" t="s">
        <v>247</v>
      </c>
    </row>
    <row r="1060" spans="1:25" x14ac:dyDescent="0.35">
      <c r="A1060" s="13">
        <v>45108</v>
      </c>
      <c r="B1060" s="13">
        <v>46203</v>
      </c>
      <c r="C1060" t="s">
        <v>125</v>
      </c>
      <c r="E1060" s="14">
        <v>0</v>
      </c>
      <c r="F1060" s="14">
        <v>66662402</v>
      </c>
      <c r="G1060" s="15">
        <v>41</v>
      </c>
      <c r="H1060" t="s">
        <v>248</v>
      </c>
      <c r="I1060" s="15" t="s">
        <v>398</v>
      </c>
      <c r="J1060" t="s">
        <v>399</v>
      </c>
      <c r="K1060" s="14">
        <v>5</v>
      </c>
      <c r="L1060">
        <v>16</v>
      </c>
      <c r="M1060" t="s">
        <v>264</v>
      </c>
      <c r="P1060" t="s">
        <v>245</v>
      </c>
      <c r="Q1060" t="s">
        <v>246</v>
      </c>
      <c r="R1060" t="s">
        <v>247</v>
      </c>
      <c r="S1060" t="s">
        <v>247</v>
      </c>
      <c r="T1060" t="s">
        <v>247</v>
      </c>
      <c r="V1060" t="s">
        <v>247</v>
      </c>
    </row>
    <row r="1061" spans="1:25" x14ac:dyDescent="0.35">
      <c r="A1061" s="13">
        <v>45108</v>
      </c>
      <c r="B1061" s="13">
        <v>46203</v>
      </c>
      <c r="C1061" t="s">
        <v>125</v>
      </c>
      <c r="E1061" s="14">
        <v>0</v>
      </c>
      <c r="F1061" s="14">
        <v>66662402</v>
      </c>
      <c r="G1061" s="15">
        <v>41</v>
      </c>
      <c r="H1061" t="s">
        <v>248</v>
      </c>
      <c r="I1061" s="15" t="s">
        <v>251</v>
      </c>
      <c r="J1061" t="s">
        <v>252</v>
      </c>
      <c r="K1061" s="14">
        <v>5</v>
      </c>
      <c r="L1061">
        <v>4</v>
      </c>
      <c r="M1061" t="s">
        <v>244</v>
      </c>
      <c r="P1061" t="s">
        <v>245</v>
      </c>
      <c r="Q1061" t="s">
        <v>246</v>
      </c>
      <c r="R1061" t="s">
        <v>247</v>
      </c>
      <c r="S1061" t="s">
        <v>247</v>
      </c>
      <c r="T1061" t="s">
        <v>247</v>
      </c>
      <c r="V1061" t="s">
        <v>247</v>
      </c>
    </row>
    <row r="1062" spans="1:25" x14ac:dyDescent="0.35">
      <c r="A1062" s="13">
        <v>45108</v>
      </c>
      <c r="B1062" s="13">
        <v>46203</v>
      </c>
      <c r="C1062" t="s">
        <v>125</v>
      </c>
      <c r="E1062" s="14">
        <v>0</v>
      </c>
      <c r="F1062" s="14">
        <v>66662402</v>
      </c>
      <c r="G1062" s="15">
        <v>44</v>
      </c>
      <c r="H1062" t="s">
        <v>269</v>
      </c>
      <c r="I1062" s="15" t="s">
        <v>287</v>
      </c>
      <c r="J1062" t="s">
        <v>288</v>
      </c>
      <c r="K1062" s="14">
        <v>8</v>
      </c>
      <c r="L1062">
        <v>14</v>
      </c>
      <c r="M1062" t="s">
        <v>272</v>
      </c>
      <c r="P1062" t="s">
        <v>245</v>
      </c>
      <c r="Q1062" t="s">
        <v>246</v>
      </c>
      <c r="S1062" t="s">
        <v>247</v>
      </c>
    </row>
    <row r="1063" spans="1:25" x14ac:dyDescent="0.35">
      <c r="A1063" s="13">
        <v>45658</v>
      </c>
      <c r="B1063" s="13">
        <v>46752</v>
      </c>
      <c r="C1063" s="15" t="s">
        <v>501</v>
      </c>
      <c r="D1063" t="s">
        <v>494</v>
      </c>
      <c r="E1063" t="s">
        <v>494</v>
      </c>
      <c r="F1063" s="21" t="s">
        <v>508</v>
      </c>
      <c r="G1063" s="43" t="s">
        <v>513</v>
      </c>
      <c r="H1063" s="40" t="s">
        <v>514</v>
      </c>
      <c r="I1063" s="15" t="s">
        <v>510</v>
      </c>
      <c r="J1063" t="s">
        <v>511</v>
      </c>
      <c r="K1063" s="14" t="s">
        <v>512</v>
      </c>
      <c r="L1063">
        <v>14</v>
      </c>
      <c r="M1063" t="s">
        <v>272</v>
      </c>
      <c r="N1063" t="s">
        <v>515</v>
      </c>
      <c r="O1063" t="s">
        <v>515</v>
      </c>
      <c r="P1063" t="s">
        <v>245</v>
      </c>
      <c r="Q1063" t="s">
        <v>246</v>
      </c>
      <c r="R1063" t="s">
        <v>247</v>
      </c>
      <c r="S1063" t="s">
        <v>247</v>
      </c>
      <c r="T1063" t="s">
        <v>247</v>
      </c>
      <c r="U1063" t="s">
        <v>247</v>
      </c>
      <c r="V1063" t="s">
        <v>247</v>
      </c>
      <c r="W1063" t="s">
        <v>247</v>
      </c>
      <c r="X1063" t="s">
        <v>247</v>
      </c>
      <c r="Y1063" t="s">
        <v>247</v>
      </c>
    </row>
    <row r="1064" spans="1:25" x14ac:dyDescent="0.35">
      <c r="A1064" s="13">
        <v>45658</v>
      </c>
      <c r="B1064" s="13">
        <v>46752</v>
      </c>
      <c r="C1064" s="39" t="s">
        <v>501</v>
      </c>
      <c r="D1064" t="s">
        <v>494</v>
      </c>
      <c r="E1064" t="s">
        <v>494</v>
      </c>
      <c r="F1064" s="21" t="s">
        <v>508</v>
      </c>
      <c r="G1064" s="43" t="s">
        <v>513</v>
      </c>
      <c r="H1064" s="40" t="s">
        <v>514</v>
      </c>
      <c r="I1064" s="15" t="s">
        <v>552</v>
      </c>
      <c r="J1064" t="s">
        <v>553</v>
      </c>
      <c r="K1064" s="14" t="s">
        <v>512</v>
      </c>
      <c r="L1064">
        <v>1</v>
      </c>
      <c r="M1064" t="s">
        <v>562</v>
      </c>
      <c r="N1064" t="s">
        <v>515</v>
      </c>
      <c r="O1064" t="s">
        <v>515</v>
      </c>
      <c r="P1064" t="s">
        <v>245</v>
      </c>
      <c r="Q1064" t="s">
        <v>246</v>
      </c>
      <c r="R1064" t="s">
        <v>247</v>
      </c>
      <c r="S1064" t="s">
        <v>247</v>
      </c>
      <c r="T1064" t="s">
        <v>247</v>
      </c>
      <c r="U1064" t="s">
        <v>247</v>
      </c>
      <c r="V1064" t="s">
        <v>247</v>
      </c>
      <c r="W1064" t="s">
        <v>247</v>
      </c>
      <c r="X1064" t="s">
        <v>247</v>
      </c>
      <c r="Y1064" t="s">
        <v>247</v>
      </c>
    </row>
    <row r="1065" spans="1:25" x14ac:dyDescent="0.35">
      <c r="A1065" s="13">
        <v>45108</v>
      </c>
      <c r="B1065" s="13">
        <v>46203</v>
      </c>
      <c r="C1065" t="s">
        <v>173</v>
      </c>
      <c r="E1065" s="14" t="s">
        <v>247</v>
      </c>
      <c r="F1065" s="14">
        <v>98101464</v>
      </c>
      <c r="G1065" s="15">
        <v>41</v>
      </c>
      <c r="H1065" t="s">
        <v>248</v>
      </c>
      <c r="I1065" s="15" t="s">
        <v>249</v>
      </c>
      <c r="J1065" t="s">
        <v>250</v>
      </c>
      <c r="K1065" s="14">
        <v>5</v>
      </c>
      <c r="L1065">
        <v>4</v>
      </c>
      <c r="M1065" t="s">
        <v>244</v>
      </c>
      <c r="P1065" t="s">
        <v>245</v>
      </c>
      <c r="Q1065" t="s">
        <v>246</v>
      </c>
      <c r="R1065" t="s">
        <v>247</v>
      </c>
      <c r="S1065" t="s">
        <v>247</v>
      </c>
      <c r="T1065" t="s">
        <v>247</v>
      </c>
      <c r="U1065" t="s">
        <v>247</v>
      </c>
      <c r="V1065" t="s">
        <v>247</v>
      </c>
      <c r="W1065" t="s">
        <v>247</v>
      </c>
    </row>
    <row r="1066" spans="1:25" x14ac:dyDescent="0.35">
      <c r="A1066" s="13">
        <v>45108</v>
      </c>
      <c r="B1066" s="13">
        <v>46203</v>
      </c>
      <c r="C1066" t="s">
        <v>173</v>
      </c>
      <c r="E1066" s="14" t="s">
        <v>247</v>
      </c>
      <c r="F1066" s="14">
        <v>98101464</v>
      </c>
      <c r="G1066" s="15">
        <v>41</v>
      </c>
      <c r="H1066" t="s">
        <v>248</v>
      </c>
      <c r="I1066" s="15">
        <v>41102</v>
      </c>
      <c r="J1066" t="s">
        <v>353</v>
      </c>
      <c r="K1066" s="14">
        <v>5</v>
      </c>
      <c r="L1066">
        <v>4</v>
      </c>
      <c r="M1066" t="s">
        <v>244</v>
      </c>
      <c r="P1066" t="s">
        <v>245</v>
      </c>
      <c r="Q1066" t="s">
        <v>246</v>
      </c>
      <c r="R1066" t="s">
        <v>247</v>
      </c>
      <c r="S1066" t="s">
        <v>247</v>
      </c>
      <c r="T1066" t="s">
        <v>247</v>
      </c>
      <c r="U1066" t="s">
        <v>247</v>
      </c>
      <c r="V1066" t="s">
        <v>247</v>
      </c>
      <c r="W1066" t="s">
        <v>247</v>
      </c>
    </row>
    <row r="1067" spans="1:25" x14ac:dyDescent="0.35">
      <c r="A1067" s="13">
        <v>45108</v>
      </c>
      <c r="B1067" s="13">
        <v>46203</v>
      </c>
      <c r="C1067" t="s">
        <v>173</v>
      </c>
      <c r="E1067" s="14" t="s">
        <v>247</v>
      </c>
      <c r="F1067" s="14">
        <v>98101464</v>
      </c>
      <c r="G1067" s="15">
        <v>41</v>
      </c>
      <c r="H1067" t="s">
        <v>248</v>
      </c>
      <c r="I1067" s="15" t="s">
        <v>251</v>
      </c>
      <c r="J1067" t="s">
        <v>252</v>
      </c>
      <c r="K1067" s="14">
        <v>5</v>
      </c>
      <c r="L1067">
        <v>4</v>
      </c>
      <c r="M1067" t="s">
        <v>244</v>
      </c>
      <c r="P1067" t="s">
        <v>245</v>
      </c>
      <c r="Q1067" t="s">
        <v>246</v>
      </c>
      <c r="R1067" t="s">
        <v>247</v>
      </c>
      <c r="S1067" t="s">
        <v>247</v>
      </c>
      <c r="T1067" t="s">
        <v>247</v>
      </c>
      <c r="U1067" t="s">
        <v>247</v>
      </c>
      <c r="V1067" t="s">
        <v>247</v>
      </c>
      <c r="W1067" t="s">
        <v>247</v>
      </c>
    </row>
    <row r="1068" spans="1:25" x14ac:dyDescent="0.35">
      <c r="A1068" s="13">
        <v>45108</v>
      </c>
      <c r="B1068" s="13">
        <v>46203</v>
      </c>
      <c r="C1068" t="s">
        <v>126</v>
      </c>
      <c r="E1068" s="14">
        <v>0</v>
      </c>
      <c r="F1068" s="14">
        <v>73730906</v>
      </c>
      <c r="G1068" s="15">
        <v>2</v>
      </c>
      <c r="H1068" t="s">
        <v>254</v>
      </c>
      <c r="I1068" s="15" t="s">
        <v>258</v>
      </c>
      <c r="J1068" t="s">
        <v>259</v>
      </c>
      <c r="K1068" s="14">
        <v>1</v>
      </c>
      <c r="L1068">
        <v>4</v>
      </c>
      <c r="M1068" t="s">
        <v>244</v>
      </c>
      <c r="P1068" t="s">
        <v>247</v>
      </c>
      <c r="Q1068" t="s">
        <v>257</v>
      </c>
      <c r="R1068" t="s">
        <v>247</v>
      </c>
      <c r="S1068" t="s">
        <v>247</v>
      </c>
      <c r="T1068" t="s">
        <v>247</v>
      </c>
      <c r="U1068" t="s">
        <v>247</v>
      </c>
      <c r="V1068" t="s">
        <v>247</v>
      </c>
      <c r="W1068" t="s">
        <v>247</v>
      </c>
    </row>
    <row r="1069" spans="1:25" x14ac:dyDescent="0.35">
      <c r="A1069" s="13">
        <v>45108</v>
      </c>
      <c r="B1069" s="13">
        <v>46203</v>
      </c>
      <c r="C1069" t="s">
        <v>126</v>
      </c>
      <c r="E1069" s="14">
        <v>0</v>
      </c>
      <c r="F1069" s="14">
        <v>73730906</v>
      </c>
      <c r="G1069" s="15">
        <v>45</v>
      </c>
      <c r="H1069" t="s">
        <v>241</v>
      </c>
      <c r="I1069" s="15" t="s">
        <v>242</v>
      </c>
      <c r="J1069" t="s">
        <v>243</v>
      </c>
      <c r="K1069" s="14">
        <v>4</v>
      </c>
      <c r="L1069">
        <v>4</v>
      </c>
      <c r="M1069" t="s">
        <v>244</v>
      </c>
      <c r="P1069" t="s">
        <v>245</v>
      </c>
      <c r="Q1069" t="s">
        <v>246</v>
      </c>
      <c r="R1069" t="s">
        <v>247</v>
      </c>
      <c r="S1069" t="s">
        <v>247</v>
      </c>
      <c r="T1069" t="s">
        <v>247</v>
      </c>
      <c r="U1069" t="s">
        <v>247</v>
      </c>
      <c r="V1069" t="s">
        <v>247</v>
      </c>
      <c r="W1069" t="s">
        <v>247</v>
      </c>
    </row>
    <row r="1070" spans="1:25" x14ac:dyDescent="0.35">
      <c r="A1070" s="13">
        <v>45108</v>
      </c>
      <c r="B1070" s="13">
        <v>46203</v>
      </c>
      <c r="C1070" t="s">
        <v>126</v>
      </c>
      <c r="E1070" s="14">
        <v>0</v>
      </c>
      <c r="F1070" s="14">
        <v>73730906</v>
      </c>
      <c r="G1070" s="15">
        <v>41</v>
      </c>
      <c r="H1070" t="s">
        <v>248</v>
      </c>
      <c r="I1070" s="15" t="s">
        <v>249</v>
      </c>
      <c r="J1070" t="s">
        <v>250</v>
      </c>
      <c r="K1070" s="14">
        <v>5</v>
      </c>
      <c r="L1070">
        <v>4</v>
      </c>
      <c r="M1070" t="s">
        <v>244</v>
      </c>
      <c r="P1070" t="s">
        <v>245</v>
      </c>
      <c r="Q1070" t="s">
        <v>246</v>
      </c>
      <c r="R1070" t="s">
        <v>247</v>
      </c>
      <c r="S1070" t="s">
        <v>247</v>
      </c>
      <c r="T1070" t="s">
        <v>247</v>
      </c>
      <c r="U1070" t="s">
        <v>247</v>
      </c>
      <c r="V1070" t="s">
        <v>247</v>
      </c>
      <c r="W1070" t="s">
        <v>247</v>
      </c>
    </row>
    <row r="1071" spans="1:25" x14ac:dyDescent="0.35">
      <c r="A1071" s="13">
        <v>45108</v>
      </c>
      <c r="B1071" s="13">
        <v>46203</v>
      </c>
      <c r="C1071" t="s">
        <v>126</v>
      </c>
      <c r="E1071" s="14">
        <v>0</v>
      </c>
      <c r="F1071" s="14">
        <v>73730906</v>
      </c>
      <c r="G1071" s="15">
        <v>45</v>
      </c>
      <c r="H1071" t="s">
        <v>241</v>
      </c>
      <c r="I1071" s="15">
        <v>45102</v>
      </c>
      <c r="J1071" t="s">
        <v>347</v>
      </c>
      <c r="K1071" s="14">
        <v>4</v>
      </c>
      <c r="L1071">
        <v>4</v>
      </c>
      <c r="M1071" t="s">
        <v>244</v>
      </c>
      <c r="P1071" t="s">
        <v>245</v>
      </c>
      <c r="Q1071" t="s">
        <v>246</v>
      </c>
      <c r="R1071" t="s">
        <v>247</v>
      </c>
      <c r="S1071" t="s">
        <v>247</v>
      </c>
      <c r="T1071" t="s">
        <v>247</v>
      </c>
      <c r="U1071" t="s">
        <v>247</v>
      </c>
      <c r="V1071" t="s">
        <v>247</v>
      </c>
      <c r="W1071" t="s">
        <v>247</v>
      </c>
    </row>
    <row r="1072" spans="1:25" x14ac:dyDescent="0.35">
      <c r="A1072" s="13">
        <v>45108</v>
      </c>
      <c r="B1072" s="13">
        <v>46203</v>
      </c>
      <c r="C1072" t="s">
        <v>126</v>
      </c>
      <c r="E1072" s="14">
        <v>0</v>
      </c>
      <c r="F1072" s="14">
        <v>73730906</v>
      </c>
      <c r="G1072" s="15">
        <v>41</v>
      </c>
      <c r="H1072" t="s">
        <v>248</v>
      </c>
      <c r="I1072" s="15">
        <v>41102</v>
      </c>
      <c r="J1072" t="s">
        <v>353</v>
      </c>
      <c r="K1072" s="14">
        <v>5</v>
      </c>
      <c r="L1072">
        <v>4</v>
      </c>
      <c r="M1072" t="s">
        <v>244</v>
      </c>
      <c r="P1072" t="s">
        <v>245</v>
      </c>
      <c r="Q1072" t="s">
        <v>246</v>
      </c>
      <c r="R1072" t="s">
        <v>247</v>
      </c>
      <c r="S1072" t="s">
        <v>247</v>
      </c>
      <c r="T1072" t="s">
        <v>247</v>
      </c>
      <c r="U1072" t="s">
        <v>247</v>
      </c>
      <c r="V1072" t="s">
        <v>247</v>
      </c>
      <c r="W1072" t="s">
        <v>247</v>
      </c>
    </row>
    <row r="1073" spans="1:27" x14ac:dyDescent="0.35">
      <c r="A1073" s="13">
        <v>45108</v>
      </c>
      <c r="B1073" s="13">
        <v>46203</v>
      </c>
      <c r="C1073" t="s">
        <v>126</v>
      </c>
      <c r="E1073" s="14">
        <v>0</v>
      </c>
      <c r="F1073" s="14">
        <v>73730906</v>
      </c>
      <c r="G1073" s="15">
        <v>41</v>
      </c>
      <c r="H1073" t="s">
        <v>248</v>
      </c>
      <c r="I1073" s="15" t="s">
        <v>251</v>
      </c>
      <c r="J1073" t="s">
        <v>252</v>
      </c>
      <c r="K1073" s="14">
        <v>5</v>
      </c>
      <c r="L1073">
        <v>4</v>
      </c>
      <c r="M1073" t="s">
        <v>244</v>
      </c>
      <c r="P1073" t="s">
        <v>245</v>
      </c>
      <c r="Q1073" t="s">
        <v>246</v>
      </c>
      <c r="R1073" t="s">
        <v>247</v>
      </c>
      <c r="S1073" t="s">
        <v>247</v>
      </c>
      <c r="T1073" t="s">
        <v>247</v>
      </c>
      <c r="U1073" t="s">
        <v>247</v>
      </c>
      <c r="V1073" t="s">
        <v>247</v>
      </c>
      <c r="W1073" t="s">
        <v>247</v>
      </c>
    </row>
    <row r="1074" spans="1:27" x14ac:dyDescent="0.35">
      <c r="A1074" s="13">
        <v>45108</v>
      </c>
      <c r="B1074" s="13">
        <v>46203</v>
      </c>
      <c r="C1074" t="s">
        <v>126</v>
      </c>
      <c r="E1074" s="14">
        <v>0</v>
      </c>
      <c r="F1074" s="14">
        <v>73730906</v>
      </c>
      <c r="G1074" s="15">
        <v>44</v>
      </c>
      <c r="H1074" t="s">
        <v>269</v>
      </c>
      <c r="I1074" s="15" t="s">
        <v>382</v>
      </c>
      <c r="J1074" t="s">
        <v>383</v>
      </c>
      <c r="K1074" s="14">
        <v>12</v>
      </c>
      <c r="L1074">
        <v>14</v>
      </c>
      <c r="M1074" t="s">
        <v>272</v>
      </c>
      <c r="P1074" t="s">
        <v>245</v>
      </c>
      <c r="Q1074" t="s">
        <v>246</v>
      </c>
      <c r="R1074" t="s">
        <v>247</v>
      </c>
      <c r="S1074" t="s">
        <v>247</v>
      </c>
      <c r="T1074" t="s">
        <v>247</v>
      </c>
      <c r="U1074" t="s">
        <v>247</v>
      </c>
      <c r="V1074" t="s">
        <v>247</v>
      </c>
      <c r="W1074" t="s">
        <v>247</v>
      </c>
      <c r="X1074" t="s">
        <v>247</v>
      </c>
      <c r="Y1074" t="s">
        <v>247</v>
      </c>
    </row>
    <row r="1075" spans="1:27" x14ac:dyDescent="0.35">
      <c r="A1075" s="13">
        <v>45108</v>
      </c>
      <c r="B1075" s="13">
        <v>46203</v>
      </c>
      <c r="C1075" t="s">
        <v>126</v>
      </c>
      <c r="E1075" s="14">
        <v>0</v>
      </c>
      <c r="F1075" s="14">
        <v>73730906</v>
      </c>
      <c r="G1075" s="15">
        <v>46</v>
      </c>
      <c r="H1075" t="s">
        <v>471</v>
      </c>
      <c r="I1075" s="15" t="s">
        <v>472</v>
      </c>
      <c r="J1075" t="s">
        <v>473</v>
      </c>
      <c r="K1075" s="14">
        <v>4</v>
      </c>
      <c r="L1075">
        <v>83</v>
      </c>
      <c r="M1075" t="s">
        <v>350</v>
      </c>
      <c r="P1075" t="s">
        <v>245</v>
      </c>
      <c r="Q1075" t="s">
        <v>246</v>
      </c>
      <c r="R1075" t="s">
        <v>247</v>
      </c>
      <c r="S1075" t="s">
        <v>247</v>
      </c>
      <c r="T1075" t="s">
        <v>247</v>
      </c>
      <c r="U1075" t="s">
        <v>247</v>
      </c>
      <c r="V1075" t="s">
        <v>247</v>
      </c>
      <c r="W1075" t="s">
        <v>247</v>
      </c>
    </row>
    <row r="1076" spans="1:27" x14ac:dyDescent="0.35">
      <c r="A1076" s="13">
        <v>45108</v>
      </c>
      <c r="B1076" s="13">
        <v>46203</v>
      </c>
      <c r="C1076" t="s">
        <v>126</v>
      </c>
      <c r="E1076" s="14">
        <v>0</v>
      </c>
      <c r="F1076" s="14">
        <v>73730906</v>
      </c>
      <c r="G1076" s="15">
        <v>45</v>
      </c>
      <c r="H1076" t="s">
        <v>241</v>
      </c>
      <c r="I1076" s="15" t="s">
        <v>351</v>
      </c>
      <c r="J1076" t="s">
        <v>352</v>
      </c>
      <c r="K1076" s="14">
        <v>4</v>
      </c>
      <c r="L1076">
        <v>83</v>
      </c>
      <c r="M1076" t="s">
        <v>350</v>
      </c>
      <c r="P1076" t="s">
        <v>245</v>
      </c>
      <c r="Q1076" t="s">
        <v>246</v>
      </c>
      <c r="R1076" t="s">
        <v>247</v>
      </c>
      <c r="S1076" t="s">
        <v>247</v>
      </c>
      <c r="T1076" t="s">
        <v>247</v>
      </c>
      <c r="U1076" t="s">
        <v>247</v>
      </c>
      <c r="V1076" t="s">
        <v>247</v>
      </c>
      <c r="W1076" t="s">
        <v>247</v>
      </c>
    </row>
    <row r="1077" spans="1:27" s="9" customFormat="1" x14ac:dyDescent="0.35">
      <c r="A1077" s="13">
        <v>45108</v>
      </c>
      <c r="B1077" s="13">
        <v>46203</v>
      </c>
      <c r="C1077" t="s">
        <v>126</v>
      </c>
      <c r="D1077"/>
      <c r="E1077" s="14">
        <v>0</v>
      </c>
      <c r="F1077" s="14">
        <v>73730906</v>
      </c>
      <c r="G1077" s="15">
        <v>41</v>
      </c>
      <c r="H1077" t="s">
        <v>248</v>
      </c>
      <c r="I1077" s="15">
        <v>41064</v>
      </c>
      <c r="J1077" t="s">
        <v>450</v>
      </c>
      <c r="K1077" s="14">
        <v>5</v>
      </c>
      <c r="L1077">
        <v>83</v>
      </c>
      <c r="M1077" t="s">
        <v>350</v>
      </c>
      <c r="N1077"/>
      <c r="O1077"/>
      <c r="P1077" t="s">
        <v>245</v>
      </c>
      <c r="Q1077" t="s">
        <v>246</v>
      </c>
      <c r="R1077" t="s">
        <v>367</v>
      </c>
      <c r="S1077" t="s">
        <v>367</v>
      </c>
      <c r="T1077" t="s">
        <v>367</v>
      </c>
      <c r="U1077" t="s">
        <v>367</v>
      </c>
      <c r="V1077" t="s">
        <v>367</v>
      </c>
      <c r="W1077" t="s">
        <v>367</v>
      </c>
      <c r="X1077"/>
      <c r="Y1077"/>
      <c r="Z1077"/>
      <c r="AA1077"/>
    </row>
    <row r="1078" spans="1:27" s="9" customFormat="1" x14ac:dyDescent="0.35">
      <c r="A1078" s="13">
        <v>45108</v>
      </c>
      <c r="B1078" s="13">
        <v>46203</v>
      </c>
      <c r="C1078" t="s">
        <v>126</v>
      </c>
      <c r="D1078"/>
      <c r="E1078" s="14">
        <v>0</v>
      </c>
      <c r="F1078" s="14">
        <v>73730906</v>
      </c>
      <c r="G1078" s="15">
        <v>44</v>
      </c>
      <c r="H1078" t="s">
        <v>269</v>
      </c>
      <c r="I1078" s="15" t="s">
        <v>442</v>
      </c>
      <c r="J1078" t="s">
        <v>443</v>
      </c>
      <c r="K1078" s="14">
        <v>10</v>
      </c>
      <c r="L1078">
        <v>14</v>
      </c>
      <c r="M1078" t="s">
        <v>272</v>
      </c>
      <c r="N1078"/>
      <c r="O1078"/>
      <c r="P1078" t="s">
        <v>245</v>
      </c>
      <c r="Q1078" t="s">
        <v>246</v>
      </c>
      <c r="R1078" t="s">
        <v>247</v>
      </c>
      <c r="S1078" t="s">
        <v>247</v>
      </c>
      <c r="T1078" t="s">
        <v>247</v>
      </c>
      <c r="U1078" t="s">
        <v>247</v>
      </c>
      <c r="V1078" t="s">
        <v>247</v>
      </c>
      <c r="W1078" t="s">
        <v>247</v>
      </c>
      <c r="X1078" t="s">
        <v>247</v>
      </c>
      <c r="Y1078" t="s">
        <v>247</v>
      </c>
      <c r="Z1078"/>
      <c r="AA1078"/>
    </row>
    <row r="1079" spans="1:27" s="9" customFormat="1" x14ac:dyDescent="0.35">
      <c r="A1079" s="13">
        <v>45108</v>
      </c>
      <c r="B1079" s="13">
        <v>46203</v>
      </c>
      <c r="C1079" t="s">
        <v>126</v>
      </c>
      <c r="D1079"/>
      <c r="E1079" s="14">
        <v>0</v>
      </c>
      <c r="F1079" s="14">
        <v>73730906</v>
      </c>
      <c r="G1079" s="15">
        <v>44</v>
      </c>
      <c r="H1079" t="s">
        <v>269</v>
      </c>
      <c r="I1079" s="15" t="s">
        <v>444</v>
      </c>
      <c r="J1079" t="s">
        <v>445</v>
      </c>
      <c r="K1079" s="14">
        <v>10</v>
      </c>
      <c r="L1079">
        <v>14</v>
      </c>
      <c r="M1079" t="s">
        <v>272</v>
      </c>
      <c r="N1079"/>
      <c r="O1079"/>
      <c r="P1079" t="s">
        <v>245</v>
      </c>
      <c r="Q1079" t="s">
        <v>246</v>
      </c>
      <c r="R1079" t="s">
        <v>247</v>
      </c>
      <c r="S1079" t="s">
        <v>247</v>
      </c>
      <c r="T1079" t="s">
        <v>247</v>
      </c>
      <c r="U1079" t="s">
        <v>247</v>
      </c>
      <c r="V1079" t="s">
        <v>247</v>
      </c>
      <c r="W1079" t="s">
        <v>247</v>
      </c>
      <c r="X1079" t="s">
        <v>247</v>
      </c>
      <c r="Y1079" t="s">
        <v>247</v>
      </c>
      <c r="Z1079"/>
      <c r="AA1079"/>
    </row>
    <row r="1080" spans="1:27" x14ac:dyDescent="0.35">
      <c r="A1080" s="13">
        <v>44287</v>
      </c>
      <c r="B1080" s="13">
        <v>45747</v>
      </c>
      <c r="C1080" t="s">
        <v>193</v>
      </c>
      <c r="E1080" s="14"/>
      <c r="F1080" s="14">
        <v>75750541</v>
      </c>
      <c r="G1080" s="15" t="s">
        <v>316</v>
      </c>
      <c r="H1080" t="s">
        <v>317</v>
      </c>
      <c r="I1080" s="15" t="s">
        <v>318</v>
      </c>
      <c r="J1080" t="s">
        <v>319</v>
      </c>
      <c r="K1080" s="14" t="s">
        <v>478</v>
      </c>
      <c r="L1080">
        <v>4</v>
      </c>
      <c r="M1080" t="s">
        <v>301</v>
      </c>
      <c r="N1080" t="s">
        <v>302</v>
      </c>
      <c r="O1080" t="s">
        <v>310</v>
      </c>
      <c r="P1080" t="s">
        <v>302</v>
      </c>
      <c r="Q1080" t="s">
        <v>302</v>
      </c>
      <c r="R1080" t="s">
        <v>247</v>
      </c>
      <c r="S1080" t="s">
        <v>247</v>
      </c>
      <c r="T1080" t="s">
        <v>247</v>
      </c>
      <c r="U1080" t="s">
        <v>247</v>
      </c>
      <c r="V1080" t="s">
        <v>247</v>
      </c>
      <c r="W1080" t="s">
        <v>247</v>
      </c>
    </row>
    <row r="1081" spans="1:27" x14ac:dyDescent="0.35">
      <c r="A1081" s="13">
        <v>44287</v>
      </c>
      <c r="B1081" s="13">
        <v>45747</v>
      </c>
      <c r="C1081" t="s">
        <v>193</v>
      </c>
      <c r="E1081" s="14"/>
      <c r="F1081" s="14">
        <v>75750541</v>
      </c>
      <c r="G1081" s="15" t="s">
        <v>316</v>
      </c>
      <c r="H1081" t="s">
        <v>317</v>
      </c>
      <c r="I1081" s="15" t="s">
        <v>320</v>
      </c>
      <c r="J1081" t="s">
        <v>321</v>
      </c>
      <c r="K1081" s="14" t="s">
        <v>478</v>
      </c>
      <c r="L1081">
        <v>4</v>
      </c>
      <c r="M1081" t="s">
        <v>301</v>
      </c>
      <c r="N1081" t="s">
        <v>302</v>
      </c>
      <c r="O1081" t="s">
        <v>322</v>
      </c>
      <c r="P1081" t="s">
        <v>302</v>
      </c>
      <c r="Q1081" t="s">
        <v>302</v>
      </c>
      <c r="R1081" t="s">
        <v>247</v>
      </c>
      <c r="S1081" t="s">
        <v>247</v>
      </c>
      <c r="T1081" t="s">
        <v>247</v>
      </c>
      <c r="U1081" t="s">
        <v>247</v>
      </c>
      <c r="V1081" t="s">
        <v>247</v>
      </c>
      <c r="W1081" t="s">
        <v>247</v>
      </c>
    </row>
    <row r="1082" spans="1:27" x14ac:dyDescent="0.35">
      <c r="A1082" s="13">
        <v>44287</v>
      </c>
      <c r="B1082" s="13">
        <v>45747</v>
      </c>
      <c r="C1082" t="s">
        <v>193</v>
      </c>
      <c r="E1082" s="14"/>
      <c r="F1082" s="14">
        <v>75750541</v>
      </c>
      <c r="G1082" s="15" t="s">
        <v>316</v>
      </c>
      <c r="H1082" t="s">
        <v>317</v>
      </c>
      <c r="I1082" s="15" t="s">
        <v>332</v>
      </c>
      <c r="J1082" t="s">
        <v>333</v>
      </c>
      <c r="K1082" s="14" t="s">
        <v>478</v>
      </c>
      <c r="L1082">
        <v>4</v>
      </c>
      <c r="M1082" t="s">
        <v>301</v>
      </c>
      <c r="N1082" t="s">
        <v>302</v>
      </c>
      <c r="O1082" t="s">
        <v>310</v>
      </c>
      <c r="P1082" t="s">
        <v>302</v>
      </c>
      <c r="Q1082" t="s">
        <v>302</v>
      </c>
      <c r="R1082" t="s">
        <v>247</v>
      </c>
      <c r="S1082" t="s">
        <v>247</v>
      </c>
      <c r="T1082" t="s">
        <v>247</v>
      </c>
      <c r="U1082" t="s">
        <v>247</v>
      </c>
      <c r="V1082" t="s">
        <v>247</v>
      </c>
      <c r="W1082" t="s">
        <v>247</v>
      </c>
    </row>
    <row r="1083" spans="1:27" x14ac:dyDescent="0.35">
      <c r="A1083" s="13">
        <v>44287</v>
      </c>
      <c r="B1083" s="13">
        <v>45747</v>
      </c>
      <c r="C1083" t="s">
        <v>193</v>
      </c>
      <c r="E1083" s="14"/>
      <c r="F1083" s="14">
        <v>75750541</v>
      </c>
      <c r="G1083" s="15" t="s">
        <v>316</v>
      </c>
      <c r="H1083" t="s">
        <v>317</v>
      </c>
      <c r="I1083" s="15" t="s">
        <v>336</v>
      </c>
      <c r="J1083" t="s">
        <v>337</v>
      </c>
      <c r="K1083" s="14" t="s">
        <v>478</v>
      </c>
      <c r="L1083">
        <v>4</v>
      </c>
      <c r="M1083" t="s">
        <v>301</v>
      </c>
      <c r="N1083" t="s">
        <v>302</v>
      </c>
      <c r="O1083" t="s">
        <v>322</v>
      </c>
      <c r="P1083" t="s">
        <v>302</v>
      </c>
      <c r="Q1083" t="s">
        <v>302</v>
      </c>
      <c r="R1083" t="s">
        <v>247</v>
      </c>
      <c r="S1083" t="s">
        <v>247</v>
      </c>
      <c r="T1083" t="s">
        <v>247</v>
      </c>
      <c r="U1083" t="s">
        <v>247</v>
      </c>
      <c r="V1083" t="s">
        <v>247</v>
      </c>
      <c r="W1083" t="s">
        <v>247</v>
      </c>
    </row>
    <row r="1084" spans="1:27" x14ac:dyDescent="0.35">
      <c r="A1084" s="13">
        <v>44287</v>
      </c>
      <c r="B1084" s="13">
        <v>45747</v>
      </c>
      <c r="C1084" t="s">
        <v>193</v>
      </c>
      <c r="E1084" s="14"/>
      <c r="F1084" s="14">
        <v>75750541</v>
      </c>
      <c r="G1084" s="15" t="s">
        <v>316</v>
      </c>
      <c r="H1084" t="s">
        <v>317</v>
      </c>
      <c r="I1084" s="15" t="s">
        <v>338</v>
      </c>
      <c r="J1084" t="s">
        <v>339</v>
      </c>
      <c r="K1084" s="14" t="s">
        <v>478</v>
      </c>
      <c r="L1084">
        <v>4</v>
      </c>
      <c r="M1084" t="s">
        <v>301</v>
      </c>
      <c r="N1084" t="s">
        <v>302</v>
      </c>
      <c r="O1084" t="s">
        <v>322</v>
      </c>
      <c r="P1084" t="s">
        <v>302</v>
      </c>
      <c r="Q1084" t="s">
        <v>302</v>
      </c>
      <c r="R1084" t="s">
        <v>247</v>
      </c>
      <c r="S1084" t="s">
        <v>247</v>
      </c>
      <c r="T1084" t="s">
        <v>247</v>
      </c>
      <c r="U1084" t="s">
        <v>247</v>
      </c>
      <c r="V1084" t="s">
        <v>247</v>
      </c>
      <c r="W1084" t="s">
        <v>247</v>
      </c>
    </row>
    <row r="1085" spans="1:27" x14ac:dyDescent="0.35">
      <c r="A1085" s="13">
        <v>44287</v>
      </c>
      <c r="B1085" s="13">
        <v>45747</v>
      </c>
      <c r="C1085" t="s">
        <v>193</v>
      </c>
      <c r="E1085" s="14"/>
      <c r="F1085" s="14">
        <v>75750541</v>
      </c>
      <c r="G1085" s="15" t="s">
        <v>316</v>
      </c>
      <c r="H1085" t="s">
        <v>317</v>
      </c>
      <c r="I1085" s="15" t="s">
        <v>334</v>
      </c>
      <c r="J1085" t="s">
        <v>335</v>
      </c>
      <c r="K1085" s="14" t="s">
        <v>478</v>
      </c>
      <c r="L1085">
        <v>82</v>
      </c>
      <c r="M1085" t="s">
        <v>325</v>
      </c>
      <c r="N1085" t="s">
        <v>302</v>
      </c>
      <c r="O1085" t="s">
        <v>310</v>
      </c>
      <c r="P1085" t="s">
        <v>302</v>
      </c>
      <c r="Q1085" t="s">
        <v>302</v>
      </c>
      <c r="R1085" t="s">
        <v>247</v>
      </c>
      <c r="S1085" t="s">
        <v>247</v>
      </c>
      <c r="T1085" t="s">
        <v>247</v>
      </c>
      <c r="U1085" t="s">
        <v>247</v>
      </c>
      <c r="V1085" t="s">
        <v>247</v>
      </c>
      <c r="W1085" t="s">
        <v>247</v>
      </c>
    </row>
    <row r="1086" spans="1:27" x14ac:dyDescent="0.35">
      <c r="A1086" s="13">
        <v>44287</v>
      </c>
      <c r="B1086" s="13">
        <v>45747</v>
      </c>
      <c r="C1086" t="s">
        <v>193</v>
      </c>
      <c r="E1086" s="14"/>
      <c r="F1086" s="14">
        <v>75750541</v>
      </c>
      <c r="G1086" s="15" t="s">
        <v>316</v>
      </c>
      <c r="H1086" t="s">
        <v>317</v>
      </c>
      <c r="I1086" s="15" t="s">
        <v>323</v>
      </c>
      <c r="J1086" t="s">
        <v>324</v>
      </c>
      <c r="K1086" s="14" t="s">
        <v>478</v>
      </c>
      <c r="L1086">
        <v>82</v>
      </c>
      <c r="M1086" t="s">
        <v>325</v>
      </c>
      <c r="N1086" t="s">
        <v>302</v>
      </c>
      <c r="O1086" t="s">
        <v>310</v>
      </c>
      <c r="P1086" t="s">
        <v>302</v>
      </c>
      <c r="Q1086" t="s">
        <v>302</v>
      </c>
      <c r="R1086" t="s">
        <v>247</v>
      </c>
      <c r="S1086" t="s">
        <v>247</v>
      </c>
      <c r="T1086" t="s">
        <v>247</v>
      </c>
      <c r="U1086" t="s">
        <v>247</v>
      </c>
      <c r="V1086" t="s">
        <v>247</v>
      </c>
      <c r="W1086" t="s">
        <v>247</v>
      </c>
    </row>
    <row r="1087" spans="1:27" x14ac:dyDescent="0.35">
      <c r="A1087" s="13">
        <v>44287</v>
      </c>
      <c r="B1087" s="13">
        <v>45747</v>
      </c>
      <c r="C1087" t="s">
        <v>193</v>
      </c>
      <c r="E1087" s="14"/>
      <c r="F1087" s="14">
        <v>75750541</v>
      </c>
      <c r="G1087" s="15" t="s">
        <v>316</v>
      </c>
      <c r="H1087" t="s">
        <v>317</v>
      </c>
      <c r="I1087" s="15" t="s">
        <v>328</v>
      </c>
      <c r="J1087" t="s">
        <v>329</v>
      </c>
      <c r="K1087" s="14" t="s">
        <v>478</v>
      </c>
      <c r="L1087">
        <v>82</v>
      </c>
      <c r="M1087" t="s">
        <v>325</v>
      </c>
      <c r="N1087" t="s">
        <v>302</v>
      </c>
      <c r="O1087" t="s">
        <v>310</v>
      </c>
      <c r="P1087" t="s">
        <v>302</v>
      </c>
      <c r="Q1087" t="s">
        <v>302</v>
      </c>
      <c r="R1087" t="s">
        <v>247</v>
      </c>
      <c r="S1087" t="s">
        <v>247</v>
      </c>
      <c r="T1087" t="s">
        <v>247</v>
      </c>
      <c r="U1087" t="s">
        <v>247</v>
      </c>
      <c r="V1087" t="s">
        <v>247</v>
      </c>
      <c r="W1087" t="s">
        <v>247</v>
      </c>
    </row>
    <row r="1088" spans="1:27" s="9" customFormat="1" x14ac:dyDescent="0.35">
      <c r="A1088" s="13">
        <v>44287</v>
      </c>
      <c r="B1088" s="13">
        <v>45747</v>
      </c>
      <c r="C1088" t="s">
        <v>193</v>
      </c>
      <c r="D1088"/>
      <c r="E1088" s="14"/>
      <c r="F1088" s="14">
        <v>75750541</v>
      </c>
      <c r="G1088" s="15" t="s">
        <v>316</v>
      </c>
      <c r="H1088" t="s">
        <v>317</v>
      </c>
      <c r="I1088" s="15" t="s">
        <v>326</v>
      </c>
      <c r="J1088" t="s">
        <v>327</v>
      </c>
      <c r="K1088" s="14" t="s">
        <v>478</v>
      </c>
      <c r="L1088">
        <v>82</v>
      </c>
      <c r="M1088" t="s">
        <v>325</v>
      </c>
      <c r="N1088" t="s">
        <v>302</v>
      </c>
      <c r="O1088" t="s">
        <v>310</v>
      </c>
      <c r="P1088" t="s">
        <v>302</v>
      </c>
      <c r="Q1088" t="s">
        <v>302</v>
      </c>
      <c r="R1088" t="s">
        <v>247</v>
      </c>
      <c r="S1088" t="s">
        <v>247</v>
      </c>
      <c r="T1088" t="s">
        <v>247</v>
      </c>
      <c r="U1088" t="s">
        <v>247</v>
      </c>
      <c r="V1088" t="s">
        <v>247</v>
      </c>
      <c r="W1088" t="s">
        <v>247</v>
      </c>
      <c r="X1088"/>
      <c r="Y1088"/>
      <c r="Z1088"/>
      <c r="AA1088"/>
    </row>
    <row r="1089" spans="1:27" x14ac:dyDescent="0.35">
      <c r="A1089" s="13">
        <v>44287</v>
      </c>
      <c r="B1089" s="13">
        <v>45747</v>
      </c>
      <c r="C1089" t="s">
        <v>193</v>
      </c>
      <c r="E1089" s="14"/>
      <c r="F1089" s="14">
        <v>75750541</v>
      </c>
      <c r="G1089" s="15" t="s">
        <v>316</v>
      </c>
      <c r="H1089" t="s">
        <v>317</v>
      </c>
      <c r="I1089" s="15" t="s">
        <v>330</v>
      </c>
      <c r="J1089" t="s">
        <v>331</v>
      </c>
      <c r="K1089" s="14" t="s">
        <v>478</v>
      </c>
      <c r="L1089">
        <v>82</v>
      </c>
      <c r="M1089" t="s">
        <v>325</v>
      </c>
      <c r="N1089" t="s">
        <v>302</v>
      </c>
      <c r="O1089" t="s">
        <v>310</v>
      </c>
      <c r="P1089" t="s">
        <v>302</v>
      </c>
      <c r="Q1089" t="s">
        <v>302</v>
      </c>
      <c r="R1089" t="s">
        <v>247</v>
      </c>
      <c r="S1089" t="s">
        <v>247</v>
      </c>
      <c r="T1089" t="s">
        <v>247</v>
      </c>
      <c r="U1089" t="s">
        <v>247</v>
      </c>
      <c r="V1089" t="s">
        <v>247</v>
      </c>
      <c r="W1089" t="s">
        <v>247</v>
      </c>
    </row>
    <row r="1090" spans="1:27" x14ac:dyDescent="0.35">
      <c r="A1090" s="13">
        <v>45108</v>
      </c>
      <c r="B1090" s="13">
        <v>46203</v>
      </c>
      <c r="C1090" t="s">
        <v>127</v>
      </c>
      <c r="E1090" s="14">
        <v>0</v>
      </c>
      <c r="F1090" s="14" t="s">
        <v>128</v>
      </c>
      <c r="G1090" s="15">
        <v>54</v>
      </c>
      <c r="H1090" t="s">
        <v>354</v>
      </c>
      <c r="I1090" s="15">
        <v>54001</v>
      </c>
      <c r="J1090" t="s">
        <v>355</v>
      </c>
      <c r="K1090" s="14">
        <v>6</v>
      </c>
      <c r="L1090">
        <v>4</v>
      </c>
      <c r="M1090" t="s">
        <v>244</v>
      </c>
      <c r="P1090" t="s">
        <v>245</v>
      </c>
      <c r="Q1090" t="s">
        <v>246</v>
      </c>
      <c r="R1090" t="s">
        <v>247</v>
      </c>
      <c r="S1090" t="s">
        <v>247</v>
      </c>
      <c r="T1090" t="s">
        <v>247</v>
      </c>
      <c r="U1090" t="s">
        <v>247</v>
      </c>
      <c r="V1090" t="s">
        <v>247</v>
      </c>
      <c r="W1090" t="s">
        <v>247</v>
      </c>
    </row>
    <row r="1091" spans="1:27" x14ac:dyDescent="0.35">
      <c r="A1091" s="13">
        <v>45108</v>
      </c>
      <c r="B1091" s="13">
        <v>46203</v>
      </c>
      <c r="C1091" t="s">
        <v>127</v>
      </c>
      <c r="E1091" s="14">
        <v>0</v>
      </c>
      <c r="F1091" s="14" t="s">
        <v>128</v>
      </c>
      <c r="G1091" s="15">
        <v>54</v>
      </c>
      <c r="H1091" t="s">
        <v>354</v>
      </c>
      <c r="I1091" s="15">
        <v>54002</v>
      </c>
      <c r="J1091" t="s">
        <v>356</v>
      </c>
      <c r="K1091" s="14">
        <v>6</v>
      </c>
      <c r="L1091">
        <v>4</v>
      </c>
      <c r="M1091" t="s">
        <v>244</v>
      </c>
      <c r="P1091" t="s">
        <v>245</v>
      </c>
      <c r="Q1091" t="s">
        <v>246</v>
      </c>
      <c r="R1091" t="s">
        <v>247</v>
      </c>
      <c r="S1091" t="s">
        <v>247</v>
      </c>
      <c r="T1091" t="s">
        <v>247</v>
      </c>
      <c r="U1091" t="s">
        <v>247</v>
      </c>
      <c r="V1091" t="s">
        <v>247</v>
      </c>
      <c r="W1091" t="s">
        <v>247</v>
      </c>
    </row>
    <row r="1092" spans="1:27" x14ac:dyDescent="0.35">
      <c r="A1092" s="13">
        <v>45108</v>
      </c>
      <c r="B1092" s="13">
        <v>46203</v>
      </c>
      <c r="C1092" t="s">
        <v>127</v>
      </c>
      <c r="E1092" s="14">
        <v>0</v>
      </c>
      <c r="F1092" s="14" t="s">
        <v>128</v>
      </c>
      <c r="G1092" s="15">
        <v>54</v>
      </c>
      <c r="H1092" t="s">
        <v>354</v>
      </c>
      <c r="I1092" s="15">
        <v>54053</v>
      </c>
      <c r="J1092" t="s">
        <v>358</v>
      </c>
      <c r="K1092" s="14">
        <v>6</v>
      </c>
      <c r="L1092">
        <v>4</v>
      </c>
      <c r="M1092" t="s">
        <v>244</v>
      </c>
      <c r="P1092" t="s">
        <v>245</v>
      </c>
      <c r="Q1092" t="s">
        <v>246</v>
      </c>
      <c r="R1092" t="s">
        <v>247</v>
      </c>
      <c r="S1092" t="s">
        <v>247</v>
      </c>
      <c r="T1092" t="s">
        <v>247</v>
      </c>
      <c r="U1092" t="s">
        <v>247</v>
      </c>
      <c r="V1092" t="s">
        <v>247</v>
      </c>
      <c r="W1092" t="s">
        <v>247</v>
      </c>
    </row>
    <row r="1093" spans="1:27" x14ac:dyDescent="0.35">
      <c r="A1093" s="13">
        <v>45108</v>
      </c>
      <c r="B1093" s="13">
        <v>46203</v>
      </c>
      <c r="C1093" t="s">
        <v>127</v>
      </c>
      <c r="E1093" s="14">
        <v>0</v>
      </c>
      <c r="F1093" s="14" t="s">
        <v>128</v>
      </c>
      <c r="G1093" s="15">
        <v>54</v>
      </c>
      <c r="H1093" t="s">
        <v>354</v>
      </c>
      <c r="I1093" s="15">
        <v>54052</v>
      </c>
      <c r="J1093" t="s">
        <v>357</v>
      </c>
      <c r="K1093" s="14">
        <v>6</v>
      </c>
      <c r="L1093">
        <v>4</v>
      </c>
      <c r="M1093" t="s">
        <v>244</v>
      </c>
      <c r="P1093" t="s">
        <v>245</v>
      </c>
      <c r="Q1093" t="s">
        <v>246</v>
      </c>
      <c r="R1093" t="s">
        <v>247</v>
      </c>
      <c r="S1093" t="s">
        <v>247</v>
      </c>
      <c r="T1093" t="s">
        <v>247</v>
      </c>
      <c r="U1093" t="s">
        <v>247</v>
      </c>
      <c r="V1093" t="s">
        <v>247</v>
      </c>
      <c r="W1093" t="s">
        <v>247</v>
      </c>
    </row>
    <row r="1094" spans="1:27" x14ac:dyDescent="0.35">
      <c r="A1094" s="13">
        <v>45108</v>
      </c>
      <c r="B1094" s="13">
        <v>46203</v>
      </c>
      <c r="C1094" t="s">
        <v>129</v>
      </c>
      <c r="E1094" s="14">
        <v>0</v>
      </c>
      <c r="F1094" s="14">
        <v>98099303</v>
      </c>
      <c r="G1094" s="15">
        <v>41</v>
      </c>
      <c r="H1094" t="s">
        <v>248</v>
      </c>
      <c r="I1094" s="15" t="s">
        <v>267</v>
      </c>
      <c r="J1094" t="s">
        <v>268</v>
      </c>
      <c r="K1094" s="14">
        <v>5</v>
      </c>
      <c r="L1094">
        <v>16</v>
      </c>
      <c r="M1094" t="s">
        <v>264</v>
      </c>
      <c r="P1094" t="s">
        <v>245</v>
      </c>
      <c r="Q1094" t="s">
        <v>246</v>
      </c>
      <c r="R1094" t="s">
        <v>247</v>
      </c>
      <c r="S1094" t="s">
        <v>247</v>
      </c>
      <c r="T1094" t="s">
        <v>247</v>
      </c>
      <c r="V1094" t="s">
        <v>247</v>
      </c>
    </row>
    <row r="1095" spans="1:27" s="9" customFormat="1" x14ac:dyDescent="0.35">
      <c r="A1095" s="13">
        <v>45108</v>
      </c>
      <c r="B1095" s="13">
        <v>46203</v>
      </c>
      <c r="C1095" t="s">
        <v>129</v>
      </c>
      <c r="D1095"/>
      <c r="E1095" s="14">
        <v>0</v>
      </c>
      <c r="F1095" s="14">
        <v>98099303</v>
      </c>
      <c r="G1095" s="15">
        <v>41</v>
      </c>
      <c r="H1095" t="s">
        <v>248</v>
      </c>
      <c r="I1095" s="15" t="s">
        <v>398</v>
      </c>
      <c r="J1095" t="s">
        <v>399</v>
      </c>
      <c r="K1095" s="14">
        <v>5</v>
      </c>
      <c r="L1095">
        <v>16</v>
      </c>
      <c r="M1095" t="s">
        <v>264</v>
      </c>
      <c r="N1095"/>
      <c r="O1095"/>
      <c r="P1095" t="s">
        <v>245</v>
      </c>
      <c r="Q1095" t="s">
        <v>246</v>
      </c>
      <c r="R1095" t="s">
        <v>247</v>
      </c>
      <c r="S1095" t="s">
        <v>247</v>
      </c>
      <c r="T1095" t="s">
        <v>247</v>
      </c>
      <c r="U1095"/>
      <c r="V1095" t="s">
        <v>247</v>
      </c>
      <c r="W1095"/>
      <c r="X1095"/>
      <c r="Y1095"/>
      <c r="Z1095"/>
      <c r="AA1095"/>
    </row>
    <row r="1096" spans="1:27" x14ac:dyDescent="0.35">
      <c r="A1096" s="13">
        <v>45108</v>
      </c>
      <c r="B1096" s="13">
        <v>46203</v>
      </c>
      <c r="C1096" t="s">
        <v>129</v>
      </c>
      <c r="E1096" s="14">
        <v>0</v>
      </c>
      <c r="F1096" s="14">
        <v>98099303</v>
      </c>
      <c r="G1096" s="15">
        <v>41</v>
      </c>
      <c r="H1096" t="s">
        <v>248</v>
      </c>
      <c r="I1096" s="15" t="s">
        <v>251</v>
      </c>
      <c r="J1096" t="s">
        <v>252</v>
      </c>
      <c r="K1096" s="14">
        <v>5</v>
      </c>
      <c r="L1096">
        <v>4</v>
      </c>
      <c r="M1096" t="s">
        <v>244</v>
      </c>
      <c r="P1096" t="s">
        <v>245</v>
      </c>
      <c r="Q1096" t="s">
        <v>246</v>
      </c>
      <c r="R1096" t="s">
        <v>247</v>
      </c>
      <c r="S1096" t="s">
        <v>247</v>
      </c>
      <c r="T1096" t="s">
        <v>247</v>
      </c>
      <c r="U1096" t="s">
        <v>247</v>
      </c>
      <c r="V1096" t="s">
        <v>247</v>
      </c>
      <c r="W1096" t="s">
        <v>247</v>
      </c>
    </row>
    <row r="1097" spans="1:27" s="9" customFormat="1" x14ac:dyDescent="0.35">
      <c r="A1097" s="13">
        <v>45108</v>
      </c>
      <c r="B1097" s="13">
        <v>46203</v>
      </c>
      <c r="C1097" t="s">
        <v>129</v>
      </c>
      <c r="D1097"/>
      <c r="E1097" s="14">
        <v>0</v>
      </c>
      <c r="F1097" s="14">
        <v>98099303</v>
      </c>
      <c r="G1097" s="15">
        <v>44</v>
      </c>
      <c r="H1097" t="s">
        <v>269</v>
      </c>
      <c r="I1097" s="15" t="s">
        <v>442</v>
      </c>
      <c r="J1097" t="s">
        <v>443</v>
      </c>
      <c r="K1097" s="14">
        <v>10</v>
      </c>
      <c r="L1097">
        <v>14</v>
      </c>
      <c r="M1097" t="s">
        <v>272</v>
      </c>
      <c r="N1097"/>
      <c r="O1097"/>
      <c r="P1097" t="s">
        <v>245</v>
      </c>
      <c r="Q1097" t="s">
        <v>246</v>
      </c>
      <c r="R1097" t="s">
        <v>247</v>
      </c>
      <c r="S1097" t="s">
        <v>247</v>
      </c>
      <c r="T1097" t="s">
        <v>247</v>
      </c>
      <c r="U1097" t="s">
        <v>247</v>
      </c>
      <c r="V1097" t="s">
        <v>247</v>
      </c>
      <c r="W1097" t="s">
        <v>247</v>
      </c>
      <c r="X1097" t="s">
        <v>247</v>
      </c>
      <c r="Y1097" t="s">
        <v>247</v>
      </c>
      <c r="Z1097"/>
      <c r="AA1097"/>
    </row>
    <row r="1098" spans="1:27" s="9" customFormat="1" x14ac:dyDescent="0.35">
      <c r="A1098" s="13">
        <v>45108</v>
      </c>
      <c r="B1098" s="13">
        <v>46203</v>
      </c>
      <c r="C1098" t="s">
        <v>129</v>
      </c>
      <c r="D1098"/>
      <c r="E1098" s="14">
        <v>0</v>
      </c>
      <c r="F1098" s="14">
        <v>98099303</v>
      </c>
      <c r="G1098" s="15">
        <v>44</v>
      </c>
      <c r="H1098" t="s">
        <v>269</v>
      </c>
      <c r="I1098" s="15" t="s">
        <v>444</v>
      </c>
      <c r="J1098" t="s">
        <v>445</v>
      </c>
      <c r="K1098" s="14">
        <v>10</v>
      </c>
      <c r="L1098">
        <v>14</v>
      </c>
      <c r="M1098" t="s">
        <v>272</v>
      </c>
      <c r="N1098"/>
      <c r="O1098"/>
      <c r="P1098" t="s">
        <v>245</v>
      </c>
      <c r="Q1098" t="s">
        <v>246</v>
      </c>
      <c r="R1098" t="s">
        <v>247</v>
      </c>
      <c r="S1098" t="s">
        <v>247</v>
      </c>
      <c r="T1098" t="s">
        <v>247</v>
      </c>
      <c r="U1098" t="s">
        <v>247</v>
      </c>
      <c r="V1098" t="s">
        <v>247</v>
      </c>
      <c r="W1098" t="s">
        <v>247</v>
      </c>
      <c r="X1098" t="s">
        <v>247</v>
      </c>
      <c r="Y1098" t="s">
        <v>247</v>
      </c>
      <c r="Z1098"/>
      <c r="AA1098"/>
    </row>
    <row r="1099" spans="1:27" x14ac:dyDescent="0.35">
      <c r="A1099" s="13">
        <v>45108</v>
      </c>
      <c r="B1099" s="13">
        <v>46203</v>
      </c>
      <c r="C1099" t="s">
        <v>130</v>
      </c>
      <c r="E1099" s="14">
        <v>0</v>
      </c>
      <c r="F1099" s="14" t="s">
        <v>131</v>
      </c>
      <c r="G1099" s="15">
        <v>54</v>
      </c>
      <c r="H1099" t="s">
        <v>354</v>
      </c>
      <c r="I1099" s="15">
        <v>54001</v>
      </c>
      <c r="J1099" t="s">
        <v>355</v>
      </c>
      <c r="K1099" s="14">
        <v>6</v>
      </c>
      <c r="L1099">
        <v>4</v>
      </c>
      <c r="M1099" t="s">
        <v>244</v>
      </c>
      <c r="P1099" t="s">
        <v>245</v>
      </c>
      <c r="Q1099" t="s">
        <v>246</v>
      </c>
      <c r="R1099" t="s">
        <v>247</v>
      </c>
      <c r="S1099" t="s">
        <v>247</v>
      </c>
      <c r="T1099" t="s">
        <v>247</v>
      </c>
      <c r="U1099" t="s">
        <v>247</v>
      </c>
      <c r="V1099" t="s">
        <v>247</v>
      </c>
      <c r="W1099" t="s">
        <v>247</v>
      </c>
    </row>
    <row r="1100" spans="1:27" x14ac:dyDescent="0.35">
      <c r="A1100" s="13">
        <v>45108</v>
      </c>
      <c r="B1100" s="13">
        <v>46203</v>
      </c>
      <c r="C1100" t="s">
        <v>130</v>
      </c>
      <c r="E1100" s="14">
        <v>0</v>
      </c>
      <c r="F1100" s="14" t="s">
        <v>131</v>
      </c>
      <c r="G1100" s="15">
        <v>54</v>
      </c>
      <c r="H1100" t="s">
        <v>354</v>
      </c>
      <c r="I1100" s="15">
        <v>54002</v>
      </c>
      <c r="J1100" t="s">
        <v>356</v>
      </c>
      <c r="K1100" s="14">
        <v>6</v>
      </c>
      <c r="L1100">
        <v>4</v>
      </c>
      <c r="M1100" t="s">
        <v>244</v>
      </c>
      <c r="P1100" t="s">
        <v>245</v>
      </c>
      <c r="Q1100" t="s">
        <v>246</v>
      </c>
      <c r="R1100" t="s">
        <v>247</v>
      </c>
      <c r="S1100" t="s">
        <v>247</v>
      </c>
      <c r="T1100" t="s">
        <v>247</v>
      </c>
      <c r="U1100" t="s">
        <v>247</v>
      </c>
      <c r="V1100" t="s">
        <v>247</v>
      </c>
      <c r="W1100" t="s">
        <v>247</v>
      </c>
    </row>
    <row r="1101" spans="1:27" x14ac:dyDescent="0.35">
      <c r="A1101" s="13">
        <v>45108</v>
      </c>
      <c r="B1101" s="13">
        <v>46203</v>
      </c>
      <c r="C1101" t="s">
        <v>130</v>
      </c>
      <c r="E1101" s="14">
        <v>0</v>
      </c>
      <c r="F1101" s="14" t="s">
        <v>131</v>
      </c>
      <c r="G1101" s="15">
        <v>54</v>
      </c>
      <c r="H1101" t="s">
        <v>354</v>
      </c>
      <c r="I1101" s="15">
        <v>54053</v>
      </c>
      <c r="J1101" t="s">
        <v>358</v>
      </c>
      <c r="K1101" s="14">
        <v>6</v>
      </c>
      <c r="L1101">
        <v>4</v>
      </c>
      <c r="M1101" t="s">
        <v>244</v>
      </c>
      <c r="P1101" t="s">
        <v>245</v>
      </c>
      <c r="Q1101" t="s">
        <v>246</v>
      </c>
      <c r="R1101" t="s">
        <v>247</v>
      </c>
      <c r="S1101" t="s">
        <v>247</v>
      </c>
      <c r="T1101" t="s">
        <v>247</v>
      </c>
      <c r="U1101" t="s">
        <v>247</v>
      </c>
      <c r="V1101" t="s">
        <v>247</v>
      </c>
      <c r="W1101" t="s">
        <v>247</v>
      </c>
    </row>
    <row r="1102" spans="1:27" x14ac:dyDescent="0.35">
      <c r="A1102" s="13">
        <v>45108</v>
      </c>
      <c r="B1102" s="13">
        <v>46203</v>
      </c>
      <c r="C1102" t="s">
        <v>130</v>
      </c>
      <c r="E1102" s="14">
        <v>0</v>
      </c>
      <c r="F1102" s="14" t="s">
        <v>131</v>
      </c>
      <c r="G1102" s="15">
        <v>54</v>
      </c>
      <c r="H1102" t="s">
        <v>354</v>
      </c>
      <c r="I1102" s="15">
        <v>54052</v>
      </c>
      <c r="J1102" t="s">
        <v>357</v>
      </c>
      <c r="K1102" s="14">
        <v>6</v>
      </c>
      <c r="L1102">
        <v>4</v>
      </c>
      <c r="M1102" t="s">
        <v>244</v>
      </c>
      <c r="P1102" t="s">
        <v>245</v>
      </c>
      <c r="Q1102" t="s">
        <v>246</v>
      </c>
      <c r="R1102" t="s">
        <v>247</v>
      </c>
      <c r="S1102" t="s">
        <v>247</v>
      </c>
      <c r="T1102" t="s">
        <v>247</v>
      </c>
      <c r="U1102" t="s">
        <v>247</v>
      </c>
      <c r="V1102" t="s">
        <v>247</v>
      </c>
      <c r="W1102" t="s">
        <v>247</v>
      </c>
    </row>
    <row r="1103" spans="1:27" x14ac:dyDescent="0.35">
      <c r="A1103" s="13">
        <v>45108</v>
      </c>
      <c r="B1103" s="13">
        <v>46203</v>
      </c>
      <c r="C1103" t="s">
        <v>130</v>
      </c>
      <c r="E1103" s="14">
        <v>0</v>
      </c>
      <c r="F1103" s="14" t="s">
        <v>131</v>
      </c>
      <c r="G1103" s="15">
        <v>54</v>
      </c>
      <c r="H1103" t="s">
        <v>354</v>
      </c>
      <c r="I1103" s="15">
        <v>54012</v>
      </c>
      <c r="J1103" t="s">
        <v>462</v>
      </c>
      <c r="K1103" s="14">
        <v>12</v>
      </c>
      <c r="L1103">
        <v>14</v>
      </c>
      <c r="M1103" t="s">
        <v>272</v>
      </c>
      <c r="P1103" t="s">
        <v>245</v>
      </c>
      <c r="Q1103" t="s">
        <v>246</v>
      </c>
      <c r="R1103" t="s">
        <v>247</v>
      </c>
      <c r="S1103" t="s">
        <v>247</v>
      </c>
      <c r="T1103" t="s">
        <v>247</v>
      </c>
      <c r="U1103" t="s">
        <v>247</v>
      </c>
      <c r="V1103" t="s">
        <v>247</v>
      </c>
      <c r="W1103" t="s">
        <v>247</v>
      </c>
    </row>
    <row r="1104" spans="1:27" x14ac:dyDescent="0.35">
      <c r="A1104" s="13">
        <v>45108</v>
      </c>
      <c r="B1104" s="13">
        <v>46203</v>
      </c>
      <c r="C1104" t="s">
        <v>130</v>
      </c>
      <c r="E1104" s="14">
        <v>0</v>
      </c>
      <c r="F1104" s="14" t="s">
        <v>131</v>
      </c>
      <c r="G1104" s="15">
        <v>54</v>
      </c>
      <c r="H1104" t="s">
        <v>354</v>
      </c>
      <c r="I1104" s="15">
        <v>54014</v>
      </c>
      <c r="J1104" t="s">
        <v>371</v>
      </c>
      <c r="K1104" s="14">
        <v>12</v>
      </c>
      <c r="L1104">
        <v>14</v>
      </c>
      <c r="M1104" t="s">
        <v>272</v>
      </c>
      <c r="P1104" t="s">
        <v>245</v>
      </c>
      <c r="Q1104" t="s">
        <v>246</v>
      </c>
      <c r="R1104" t="s">
        <v>247</v>
      </c>
      <c r="S1104" t="s">
        <v>247</v>
      </c>
      <c r="T1104" t="s">
        <v>247</v>
      </c>
      <c r="U1104" t="s">
        <v>247</v>
      </c>
      <c r="V1104" t="s">
        <v>247</v>
      </c>
      <c r="W1104" t="s">
        <v>247</v>
      </c>
    </row>
    <row r="1105" spans="1:23" x14ac:dyDescent="0.35">
      <c r="A1105" s="13">
        <v>45108</v>
      </c>
      <c r="B1105" s="13">
        <v>46203</v>
      </c>
      <c r="C1105" t="s">
        <v>130</v>
      </c>
      <c r="E1105" s="14">
        <v>0</v>
      </c>
      <c r="F1105" s="14" t="s">
        <v>131</v>
      </c>
      <c r="G1105" s="15">
        <v>54</v>
      </c>
      <c r="H1105" t="s">
        <v>354</v>
      </c>
      <c r="I1105" s="15">
        <v>54015</v>
      </c>
      <c r="J1105" t="s">
        <v>372</v>
      </c>
      <c r="K1105" s="14">
        <v>12</v>
      </c>
      <c r="L1105">
        <v>14</v>
      </c>
      <c r="M1105" t="s">
        <v>272</v>
      </c>
      <c r="P1105" t="s">
        <v>245</v>
      </c>
      <c r="Q1105" t="s">
        <v>246</v>
      </c>
      <c r="R1105" t="s">
        <v>247</v>
      </c>
      <c r="S1105" t="s">
        <v>247</v>
      </c>
      <c r="T1105" t="s">
        <v>247</v>
      </c>
      <c r="U1105" t="s">
        <v>247</v>
      </c>
      <c r="V1105" t="s">
        <v>247</v>
      </c>
      <c r="W1105" t="s">
        <v>247</v>
      </c>
    </row>
    <row r="1106" spans="1:23" x14ac:dyDescent="0.35">
      <c r="A1106" s="13">
        <v>45108</v>
      </c>
      <c r="B1106" s="13">
        <v>46203</v>
      </c>
      <c r="C1106" t="s">
        <v>132</v>
      </c>
      <c r="E1106" s="14"/>
      <c r="F1106" s="14">
        <v>30301729</v>
      </c>
      <c r="G1106" s="15">
        <v>2</v>
      </c>
      <c r="H1106" t="s">
        <v>254</v>
      </c>
      <c r="I1106" s="15" t="s">
        <v>255</v>
      </c>
      <c r="J1106" t="s">
        <v>256</v>
      </c>
      <c r="K1106" s="14">
        <v>1</v>
      </c>
      <c r="L1106">
        <v>4</v>
      </c>
      <c r="M1106" t="s">
        <v>244</v>
      </c>
      <c r="P1106" t="s">
        <v>247</v>
      </c>
      <c r="Q1106" t="s">
        <v>257</v>
      </c>
      <c r="T1106" t="s">
        <v>247</v>
      </c>
    </row>
    <row r="1107" spans="1:23" x14ac:dyDescent="0.35">
      <c r="A1107" s="13">
        <v>45108</v>
      </c>
      <c r="B1107" s="13">
        <v>46203</v>
      </c>
      <c r="C1107" t="s">
        <v>133</v>
      </c>
      <c r="E1107" s="14" t="s">
        <v>247</v>
      </c>
      <c r="F1107" s="14">
        <v>73732414</v>
      </c>
      <c r="G1107" s="15">
        <v>42</v>
      </c>
      <c r="H1107" t="s">
        <v>280</v>
      </c>
      <c r="I1107" s="15" t="s">
        <v>291</v>
      </c>
      <c r="J1107" t="s">
        <v>292</v>
      </c>
      <c r="K1107" s="14">
        <v>9</v>
      </c>
      <c r="L1107">
        <v>14</v>
      </c>
      <c r="M1107" t="s">
        <v>272</v>
      </c>
      <c r="P1107" t="s">
        <v>245</v>
      </c>
      <c r="Q1107" t="s">
        <v>246</v>
      </c>
      <c r="R1107" t="s">
        <v>247</v>
      </c>
      <c r="V1107" t="s">
        <v>247</v>
      </c>
    </row>
    <row r="1108" spans="1:23" x14ac:dyDescent="0.35">
      <c r="A1108" s="13">
        <v>45108</v>
      </c>
      <c r="B1108" s="13">
        <v>46203</v>
      </c>
      <c r="C1108" t="s">
        <v>133</v>
      </c>
      <c r="E1108" s="14" t="s">
        <v>247</v>
      </c>
      <c r="F1108" s="14">
        <v>73732414</v>
      </c>
      <c r="G1108" s="15">
        <v>8</v>
      </c>
      <c r="H1108" t="s">
        <v>280</v>
      </c>
      <c r="I1108" s="15" t="s">
        <v>281</v>
      </c>
      <c r="J1108" t="s">
        <v>282</v>
      </c>
      <c r="K1108" s="14">
        <v>2</v>
      </c>
      <c r="L1108">
        <v>14</v>
      </c>
      <c r="M1108" t="s">
        <v>272</v>
      </c>
      <c r="P1108" t="s">
        <v>247</v>
      </c>
      <c r="Q1108" t="s">
        <v>257</v>
      </c>
      <c r="R1108" t="s">
        <v>247</v>
      </c>
      <c r="V1108" t="s">
        <v>247</v>
      </c>
    </row>
    <row r="1109" spans="1:23" x14ac:dyDescent="0.35">
      <c r="A1109" s="13">
        <v>45108</v>
      </c>
      <c r="B1109" s="13">
        <v>46203</v>
      </c>
      <c r="C1109" t="s">
        <v>133</v>
      </c>
      <c r="E1109" s="14" t="s">
        <v>247</v>
      </c>
      <c r="F1109" s="14">
        <v>73732414</v>
      </c>
      <c r="G1109" s="15">
        <v>8</v>
      </c>
      <c r="H1109" t="s">
        <v>280</v>
      </c>
      <c r="I1109" s="15" t="s">
        <v>283</v>
      </c>
      <c r="J1109" t="s">
        <v>284</v>
      </c>
      <c r="K1109" s="14">
        <v>2</v>
      </c>
      <c r="L1109">
        <v>14</v>
      </c>
      <c r="M1109" t="s">
        <v>272</v>
      </c>
      <c r="P1109" t="s">
        <v>247</v>
      </c>
      <c r="Q1109" t="s">
        <v>257</v>
      </c>
      <c r="R1109" t="s">
        <v>247</v>
      </c>
      <c r="V1109" t="s">
        <v>247</v>
      </c>
    </row>
    <row r="1110" spans="1:23" x14ac:dyDescent="0.35">
      <c r="A1110" s="13">
        <v>45108</v>
      </c>
      <c r="B1110" s="13">
        <v>46203</v>
      </c>
      <c r="C1110" t="s">
        <v>133</v>
      </c>
      <c r="E1110" s="14" t="s">
        <v>247</v>
      </c>
      <c r="F1110" s="14">
        <v>73732414</v>
      </c>
      <c r="G1110" s="15">
        <v>8</v>
      </c>
      <c r="H1110" t="s">
        <v>280</v>
      </c>
      <c r="I1110" s="15" t="s">
        <v>285</v>
      </c>
      <c r="J1110" t="s">
        <v>286</v>
      </c>
      <c r="K1110" s="14">
        <v>2</v>
      </c>
      <c r="L1110">
        <v>14</v>
      </c>
      <c r="M1110" t="s">
        <v>272</v>
      </c>
      <c r="P1110" t="s">
        <v>247</v>
      </c>
      <c r="Q1110" t="s">
        <v>257</v>
      </c>
      <c r="R1110" t="s">
        <v>247</v>
      </c>
      <c r="V1110" t="s">
        <v>247</v>
      </c>
    </row>
    <row r="1111" spans="1:23" x14ac:dyDescent="0.35">
      <c r="A1111" s="13">
        <v>45108</v>
      </c>
      <c r="B1111" s="13">
        <v>46203</v>
      </c>
      <c r="C1111" t="s">
        <v>133</v>
      </c>
      <c r="E1111" s="14" t="s">
        <v>247</v>
      </c>
      <c r="F1111" s="14">
        <v>73732414</v>
      </c>
      <c r="G1111" s="15">
        <v>42</v>
      </c>
      <c r="H1111" t="s">
        <v>280</v>
      </c>
      <c r="I1111" s="15" t="s">
        <v>293</v>
      </c>
      <c r="J1111" t="s">
        <v>294</v>
      </c>
      <c r="K1111" s="14">
        <v>9</v>
      </c>
      <c r="L1111">
        <v>14</v>
      </c>
      <c r="M1111" t="s">
        <v>272</v>
      </c>
      <c r="P1111" t="s">
        <v>245</v>
      </c>
      <c r="Q1111" t="s">
        <v>246</v>
      </c>
      <c r="R1111" t="s">
        <v>247</v>
      </c>
      <c r="V1111" t="s">
        <v>247</v>
      </c>
    </row>
    <row r="1112" spans="1:23" x14ac:dyDescent="0.35">
      <c r="A1112" s="13">
        <v>45108</v>
      </c>
      <c r="B1112" s="13">
        <v>46203</v>
      </c>
      <c r="C1112" t="s">
        <v>133</v>
      </c>
      <c r="E1112" s="14" t="s">
        <v>247</v>
      </c>
      <c r="F1112" s="14">
        <v>73732414</v>
      </c>
      <c r="G1112" s="15">
        <v>42</v>
      </c>
      <c r="H1112" t="s">
        <v>280</v>
      </c>
      <c r="I1112" s="15" t="s">
        <v>295</v>
      </c>
      <c r="J1112" t="s">
        <v>296</v>
      </c>
      <c r="K1112" s="14">
        <v>9</v>
      </c>
      <c r="L1112">
        <v>14</v>
      </c>
      <c r="M1112" t="s">
        <v>272</v>
      </c>
      <c r="P1112" t="s">
        <v>245</v>
      </c>
      <c r="Q1112" t="s">
        <v>246</v>
      </c>
      <c r="R1112" t="s">
        <v>247</v>
      </c>
      <c r="V1112" t="s">
        <v>247</v>
      </c>
    </row>
    <row r="1113" spans="1:23" x14ac:dyDescent="0.35">
      <c r="A1113" s="13">
        <v>45108</v>
      </c>
      <c r="B1113" s="13">
        <v>46203</v>
      </c>
      <c r="C1113" t="s">
        <v>133</v>
      </c>
      <c r="E1113" s="14" t="s">
        <v>247</v>
      </c>
      <c r="F1113" s="14">
        <v>73732414</v>
      </c>
      <c r="G1113" s="15">
        <v>44</v>
      </c>
      <c r="H1113" t="s">
        <v>269</v>
      </c>
      <c r="I1113" s="15" t="s">
        <v>289</v>
      </c>
      <c r="J1113" t="s">
        <v>290</v>
      </c>
      <c r="K1113" s="14">
        <v>8</v>
      </c>
      <c r="L1113">
        <v>16</v>
      </c>
      <c r="M1113" t="s">
        <v>264</v>
      </c>
      <c r="P1113" t="s">
        <v>245</v>
      </c>
      <c r="Q1113" t="s">
        <v>246</v>
      </c>
      <c r="R1113" t="s">
        <v>247</v>
      </c>
      <c r="V1113" t="s">
        <v>247</v>
      </c>
    </row>
    <row r="1114" spans="1:23" x14ac:dyDescent="0.35">
      <c r="A1114" s="13">
        <v>45108</v>
      </c>
      <c r="B1114" s="13">
        <v>46203</v>
      </c>
      <c r="C1114" t="s">
        <v>133</v>
      </c>
      <c r="E1114" s="14" t="s">
        <v>247</v>
      </c>
      <c r="F1114" s="14">
        <v>73732414</v>
      </c>
      <c r="G1114" s="15">
        <v>7</v>
      </c>
      <c r="H1114" t="s">
        <v>275</v>
      </c>
      <c r="I1114" s="15" t="s">
        <v>276</v>
      </c>
      <c r="J1114" t="s">
        <v>277</v>
      </c>
      <c r="K1114" s="14">
        <v>2</v>
      </c>
      <c r="L1114">
        <v>16</v>
      </c>
      <c r="M1114" t="s">
        <v>264</v>
      </c>
      <c r="P1114" t="s">
        <v>247</v>
      </c>
      <c r="Q1114" t="s">
        <v>257</v>
      </c>
      <c r="R1114" t="s">
        <v>247</v>
      </c>
      <c r="V1114" t="s">
        <v>247</v>
      </c>
    </row>
    <row r="1115" spans="1:23" x14ac:dyDescent="0.35">
      <c r="A1115" s="13">
        <v>45108</v>
      </c>
      <c r="B1115" s="13">
        <v>46203</v>
      </c>
      <c r="C1115" t="s">
        <v>133</v>
      </c>
      <c r="E1115" s="14" t="s">
        <v>247</v>
      </c>
      <c r="F1115" s="14">
        <v>73732414</v>
      </c>
      <c r="G1115" s="15">
        <v>44</v>
      </c>
      <c r="H1115" t="s">
        <v>269</v>
      </c>
      <c r="I1115" s="15" t="s">
        <v>458</v>
      </c>
      <c r="J1115" t="s">
        <v>459</v>
      </c>
      <c r="K1115" s="14">
        <v>8</v>
      </c>
      <c r="L1115">
        <v>16</v>
      </c>
      <c r="M1115" t="s">
        <v>264</v>
      </c>
      <c r="P1115" t="s">
        <v>245</v>
      </c>
      <c r="Q1115" t="s">
        <v>246</v>
      </c>
      <c r="R1115" t="s">
        <v>247</v>
      </c>
      <c r="V1115" t="s">
        <v>247</v>
      </c>
    </row>
    <row r="1116" spans="1:23" x14ac:dyDescent="0.35">
      <c r="A1116" s="13">
        <v>45108</v>
      </c>
      <c r="B1116" s="13">
        <v>46203</v>
      </c>
      <c r="C1116" t="s">
        <v>133</v>
      </c>
      <c r="E1116" s="14" t="s">
        <v>247</v>
      </c>
      <c r="F1116" s="14">
        <v>73732414</v>
      </c>
      <c r="G1116" s="15">
        <v>45</v>
      </c>
      <c r="H1116" t="s">
        <v>241</v>
      </c>
      <c r="I1116" s="15" t="s">
        <v>262</v>
      </c>
      <c r="J1116" t="s">
        <v>263</v>
      </c>
      <c r="K1116" s="14">
        <v>4</v>
      </c>
      <c r="L1116">
        <v>16</v>
      </c>
      <c r="M1116" t="s">
        <v>264</v>
      </c>
      <c r="P1116" t="s">
        <v>245</v>
      </c>
      <c r="Q1116" t="s">
        <v>246</v>
      </c>
      <c r="R1116" t="s">
        <v>247</v>
      </c>
      <c r="V1116" t="s">
        <v>247</v>
      </c>
    </row>
    <row r="1117" spans="1:23" x14ac:dyDescent="0.35">
      <c r="A1117" s="13">
        <v>45108</v>
      </c>
      <c r="B1117" s="13">
        <v>46203</v>
      </c>
      <c r="C1117" t="s">
        <v>133</v>
      </c>
      <c r="E1117" s="14" t="s">
        <v>247</v>
      </c>
      <c r="F1117" s="14">
        <v>73732414</v>
      </c>
      <c r="G1117" s="15">
        <v>7</v>
      </c>
      <c r="H1117" t="s">
        <v>275</v>
      </c>
      <c r="I1117" s="15" t="s">
        <v>278</v>
      </c>
      <c r="J1117" t="s">
        <v>279</v>
      </c>
      <c r="K1117" s="14">
        <v>2</v>
      </c>
      <c r="L1117">
        <v>16</v>
      </c>
      <c r="M1117" t="s">
        <v>264</v>
      </c>
      <c r="P1117" t="s">
        <v>247</v>
      </c>
      <c r="Q1117" t="s">
        <v>257</v>
      </c>
      <c r="R1117" t="s">
        <v>247</v>
      </c>
      <c r="V1117" t="s">
        <v>247</v>
      </c>
    </row>
    <row r="1118" spans="1:23" x14ac:dyDescent="0.35">
      <c r="A1118" s="13">
        <v>45108</v>
      </c>
      <c r="B1118" s="13">
        <v>46203</v>
      </c>
      <c r="C1118" t="s">
        <v>133</v>
      </c>
      <c r="E1118" s="14" t="s">
        <v>247</v>
      </c>
      <c r="F1118" s="14">
        <v>73732414</v>
      </c>
      <c r="G1118" s="15">
        <v>45</v>
      </c>
      <c r="H1118" t="s">
        <v>241</v>
      </c>
      <c r="I1118" s="15" t="s">
        <v>260</v>
      </c>
      <c r="J1118" t="s">
        <v>261</v>
      </c>
      <c r="K1118" s="14">
        <v>4</v>
      </c>
      <c r="L1118">
        <v>4</v>
      </c>
      <c r="M1118" t="s">
        <v>244</v>
      </c>
      <c r="P1118" t="s">
        <v>245</v>
      </c>
      <c r="Q1118" t="s">
        <v>246</v>
      </c>
      <c r="R1118" t="s">
        <v>247</v>
      </c>
      <c r="V1118" t="s">
        <v>247</v>
      </c>
    </row>
    <row r="1119" spans="1:23" x14ac:dyDescent="0.35">
      <c r="A1119" s="13">
        <v>45108</v>
      </c>
      <c r="B1119" s="13">
        <v>46203</v>
      </c>
      <c r="C1119" t="s">
        <v>133</v>
      </c>
      <c r="E1119" s="14" t="s">
        <v>247</v>
      </c>
      <c r="F1119" s="14">
        <v>73732414</v>
      </c>
      <c r="G1119" s="15">
        <v>45</v>
      </c>
      <c r="H1119" t="s">
        <v>241</v>
      </c>
      <c r="I1119" s="15" t="s">
        <v>242</v>
      </c>
      <c r="J1119" t="s">
        <v>243</v>
      </c>
      <c r="K1119" s="14">
        <v>4</v>
      </c>
      <c r="L1119">
        <v>4</v>
      </c>
      <c r="M1119" t="s">
        <v>244</v>
      </c>
      <c r="P1119" t="s">
        <v>245</v>
      </c>
      <c r="Q1119" t="s">
        <v>246</v>
      </c>
      <c r="R1119" t="s">
        <v>247</v>
      </c>
      <c r="V1119" t="s">
        <v>247</v>
      </c>
    </row>
    <row r="1120" spans="1:23" x14ac:dyDescent="0.35">
      <c r="A1120" s="13">
        <v>45108</v>
      </c>
      <c r="B1120" s="13">
        <v>46203</v>
      </c>
      <c r="C1120" t="s">
        <v>133</v>
      </c>
      <c r="E1120" s="14" t="s">
        <v>247</v>
      </c>
      <c r="F1120" s="14">
        <v>73732414</v>
      </c>
      <c r="G1120" s="15">
        <v>45</v>
      </c>
      <c r="H1120" t="s">
        <v>241</v>
      </c>
      <c r="I1120" s="15" t="s">
        <v>265</v>
      </c>
      <c r="J1120" t="s">
        <v>266</v>
      </c>
      <c r="K1120" s="14">
        <v>4</v>
      </c>
      <c r="L1120">
        <v>16</v>
      </c>
      <c r="M1120" t="s">
        <v>264</v>
      </c>
      <c r="P1120" t="s">
        <v>245</v>
      </c>
      <c r="Q1120" t="s">
        <v>246</v>
      </c>
      <c r="R1120" t="s">
        <v>247</v>
      </c>
      <c r="V1120" t="s">
        <v>247</v>
      </c>
    </row>
    <row r="1121" spans="1:23" x14ac:dyDescent="0.35">
      <c r="A1121" s="13">
        <v>45108</v>
      </c>
      <c r="B1121" s="13">
        <v>46203</v>
      </c>
      <c r="C1121" t="s">
        <v>133</v>
      </c>
      <c r="E1121" s="14" t="s">
        <v>247</v>
      </c>
      <c r="F1121" s="14">
        <v>73732414</v>
      </c>
      <c r="G1121" s="15">
        <v>4</v>
      </c>
      <c r="H1121" t="s">
        <v>375</v>
      </c>
      <c r="I1121" s="15" t="s">
        <v>376</v>
      </c>
      <c r="J1121" t="s">
        <v>377</v>
      </c>
      <c r="K1121" s="14">
        <v>3</v>
      </c>
      <c r="L1121">
        <v>14</v>
      </c>
      <c r="M1121" t="s">
        <v>272</v>
      </c>
      <c r="P1121" t="s">
        <v>247</v>
      </c>
      <c r="Q1121" t="s">
        <v>257</v>
      </c>
      <c r="R1121" t="s">
        <v>247</v>
      </c>
      <c r="V1121" t="s">
        <v>247</v>
      </c>
    </row>
    <row r="1122" spans="1:23" x14ac:dyDescent="0.35">
      <c r="A1122" s="13">
        <v>45108</v>
      </c>
      <c r="B1122" s="13">
        <v>46203</v>
      </c>
      <c r="C1122" t="s">
        <v>133</v>
      </c>
      <c r="E1122" s="14" t="s">
        <v>247</v>
      </c>
      <c r="F1122" s="14">
        <v>73732414</v>
      </c>
      <c r="G1122" s="15">
        <v>44</v>
      </c>
      <c r="H1122" t="s">
        <v>269</v>
      </c>
      <c r="I1122" s="15" t="s">
        <v>287</v>
      </c>
      <c r="J1122" t="s">
        <v>288</v>
      </c>
      <c r="K1122" s="14">
        <v>8</v>
      </c>
      <c r="L1122">
        <v>14</v>
      </c>
      <c r="M1122" t="s">
        <v>272</v>
      </c>
      <c r="P1122" t="s">
        <v>245</v>
      </c>
      <c r="Q1122" t="s">
        <v>246</v>
      </c>
      <c r="R1122" t="s">
        <v>247</v>
      </c>
      <c r="V1122" t="s">
        <v>247</v>
      </c>
    </row>
    <row r="1123" spans="1:23" x14ac:dyDescent="0.35">
      <c r="A1123" s="13">
        <v>45108</v>
      </c>
      <c r="B1123" s="13">
        <v>46203</v>
      </c>
      <c r="C1123" t="s">
        <v>133</v>
      </c>
      <c r="E1123" s="14" t="s">
        <v>247</v>
      </c>
      <c r="F1123" s="14">
        <v>73732414</v>
      </c>
      <c r="G1123" s="15">
        <v>44</v>
      </c>
      <c r="H1123" t="s">
        <v>269</v>
      </c>
      <c r="I1123" s="15" t="s">
        <v>454</v>
      </c>
      <c r="J1123" t="s">
        <v>455</v>
      </c>
      <c r="K1123" s="14">
        <v>8</v>
      </c>
      <c r="L1123">
        <v>14</v>
      </c>
      <c r="M1123" t="s">
        <v>272</v>
      </c>
      <c r="P1123" t="s">
        <v>245</v>
      </c>
      <c r="Q1123" t="s">
        <v>246</v>
      </c>
      <c r="R1123" t="s">
        <v>247</v>
      </c>
      <c r="V1123" t="s">
        <v>247</v>
      </c>
    </row>
    <row r="1124" spans="1:23" x14ac:dyDescent="0.35">
      <c r="A1124" s="13">
        <v>45108</v>
      </c>
      <c r="B1124" s="13">
        <v>46203</v>
      </c>
      <c r="C1124" t="s">
        <v>385</v>
      </c>
      <c r="E1124" s="14" t="e">
        <v>#N/A</v>
      </c>
      <c r="F1124" s="14">
        <v>41410809</v>
      </c>
      <c r="G1124" s="15">
        <v>8</v>
      </c>
      <c r="H1124" t="s">
        <v>280</v>
      </c>
      <c r="I1124" s="15" t="s">
        <v>281</v>
      </c>
      <c r="J1124" t="s">
        <v>282</v>
      </c>
      <c r="K1124" s="14">
        <v>2</v>
      </c>
      <c r="L1124">
        <v>14</v>
      </c>
      <c r="M1124" t="s">
        <v>272</v>
      </c>
      <c r="P1124" t="s">
        <v>247</v>
      </c>
      <c r="Q1124" t="s">
        <v>257</v>
      </c>
      <c r="R1124" t="s">
        <v>247</v>
      </c>
      <c r="T1124" t="s">
        <v>247</v>
      </c>
      <c r="U1124" t="s">
        <v>247</v>
      </c>
      <c r="V1124" t="s">
        <v>247</v>
      </c>
    </row>
    <row r="1125" spans="1:23" x14ac:dyDescent="0.35">
      <c r="A1125" s="13">
        <v>45108</v>
      </c>
      <c r="B1125" s="13">
        <v>46203</v>
      </c>
      <c r="C1125" t="s">
        <v>385</v>
      </c>
      <c r="E1125" s="14" t="e">
        <v>#N/A</v>
      </c>
      <c r="F1125" s="14">
        <v>41410809</v>
      </c>
      <c r="G1125" s="15">
        <v>8</v>
      </c>
      <c r="H1125" t="s">
        <v>280</v>
      </c>
      <c r="I1125" s="15" t="s">
        <v>283</v>
      </c>
      <c r="J1125" t="s">
        <v>284</v>
      </c>
      <c r="K1125" s="14">
        <v>2</v>
      </c>
      <c r="L1125">
        <v>14</v>
      </c>
      <c r="M1125" t="s">
        <v>272</v>
      </c>
      <c r="P1125" t="s">
        <v>247</v>
      </c>
      <c r="Q1125" t="s">
        <v>257</v>
      </c>
      <c r="R1125" t="s">
        <v>247</v>
      </c>
      <c r="T1125" t="s">
        <v>247</v>
      </c>
      <c r="U1125" t="s">
        <v>247</v>
      </c>
      <c r="V1125" t="s">
        <v>247</v>
      </c>
    </row>
    <row r="1126" spans="1:23" x14ac:dyDescent="0.35">
      <c r="A1126" s="13">
        <v>45108</v>
      </c>
      <c r="B1126" s="13">
        <v>46203</v>
      </c>
      <c r="C1126" t="s">
        <v>385</v>
      </c>
      <c r="E1126" s="14" t="e">
        <v>#N/A</v>
      </c>
      <c r="F1126" s="14">
        <v>41410809</v>
      </c>
      <c r="G1126" s="15">
        <v>8</v>
      </c>
      <c r="H1126" t="s">
        <v>280</v>
      </c>
      <c r="I1126" s="15" t="s">
        <v>285</v>
      </c>
      <c r="J1126" t="s">
        <v>286</v>
      </c>
      <c r="K1126" s="14">
        <v>2</v>
      </c>
      <c r="L1126">
        <v>14</v>
      </c>
      <c r="M1126" t="s">
        <v>272</v>
      </c>
      <c r="P1126" t="s">
        <v>247</v>
      </c>
      <c r="Q1126" t="s">
        <v>257</v>
      </c>
      <c r="R1126" t="s">
        <v>247</v>
      </c>
      <c r="T1126" t="s">
        <v>247</v>
      </c>
      <c r="U1126" t="s">
        <v>247</v>
      </c>
      <c r="V1126" t="s">
        <v>247</v>
      </c>
    </row>
    <row r="1127" spans="1:23" x14ac:dyDescent="0.35">
      <c r="A1127" s="13">
        <v>45108</v>
      </c>
      <c r="B1127" s="13">
        <v>46203</v>
      </c>
      <c r="C1127" t="s">
        <v>385</v>
      </c>
      <c r="E1127" s="14" t="e">
        <v>#N/A</v>
      </c>
      <c r="F1127" s="14">
        <v>41410809</v>
      </c>
      <c r="G1127" s="15">
        <v>7</v>
      </c>
      <c r="H1127" t="s">
        <v>275</v>
      </c>
      <c r="I1127" s="15" t="s">
        <v>276</v>
      </c>
      <c r="J1127" t="s">
        <v>277</v>
      </c>
      <c r="K1127" s="14">
        <v>2</v>
      </c>
      <c r="L1127">
        <v>16</v>
      </c>
      <c r="M1127" t="s">
        <v>264</v>
      </c>
      <c r="P1127" t="s">
        <v>247</v>
      </c>
      <c r="Q1127" t="s">
        <v>257</v>
      </c>
      <c r="R1127" t="s">
        <v>247</v>
      </c>
      <c r="T1127" t="s">
        <v>247</v>
      </c>
      <c r="U1127" t="s">
        <v>247</v>
      </c>
      <c r="V1127" t="s">
        <v>247</v>
      </c>
    </row>
    <row r="1128" spans="1:23" x14ac:dyDescent="0.35">
      <c r="A1128" s="13">
        <v>44287</v>
      </c>
      <c r="B1128" s="13">
        <v>45747</v>
      </c>
      <c r="C1128" t="s">
        <v>174</v>
      </c>
      <c r="E1128" s="14"/>
      <c r="F1128" s="14">
        <v>41410814</v>
      </c>
      <c r="G1128" s="15" t="s">
        <v>316</v>
      </c>
      <c r="H1128" t="s">
        <v>317</v>
      </c>
      <c r="I1128" s="15" t="s">
        <v>318</v>
      </c>
      <c r="J1128" t="s">
        <v>319</v>
      </c>
      <c r="K1128" s="14" t="s">
        <v>478</v>
      </c>
      <c r="L1128">
        <v>4</v>
      </c>
      <c r="M1128" t="s">
        <v>301</v>
      </c>
      <c r="N1128" t="s">
        <v>302</v>
      </c>
      <c r="O1128" t="s">
        <v>310</v>
      </c>
      <c r="P1128" t="s">
        <v>302</v>
      </c>
      <c r="Q1128" t="s">
        <v>302</v>
      </c>
      <c r="W1128" t="s">
        <v>247</v>
      </c>
    </row>
    <row r="1129" spans="1:23" x14ac:dyDescent="0.35">
      <c r="A1129" s="13">
        <v>44287</v>
      </c>
      <c r="B1129" s="13">
        <v>45747</v>
      </c>
      <c r="C1129" t="s">
        <v>174</v>
      </c>
      <c r="E1129" s="14"/>
      <c r="F1129" s="14">
        <v>41410814</v>
      </c>
      <c r="G1129" s="15" t="s">
        <v>316</v>
      </c>
      <c r="H1129" t="s">
        <v>317</v>
      </c>
      <c r="I1129" s="15" t="s">
        <v>320</v>
      </c>
      <c r="J1129" t="s">
        <v>321</v>
      </c>
      <c r="K1129" s="14" t="s">
        <v>478</v>
      </c>
      <c r="L1129">
        <v>4</v>
      </c>
      <c r="M1129" t="s">
        <v>301</v>
      </c>
      <c r="N1129" t="s">
        <v>302</v>
      </c>
      <c r="O1129" t="s">
        <v>322</v>
      </c>
      <c r="P1129" t="s">
        <v>302</v>
      </c>
      <c r="Q1129" t="s">
        <v>302</v>
      </c>
      <c r="W1129" t="s">
        <v>247</v>
      </c>
    </row>
    <row r="1130" spans="1:23" x14ac:dyDescent="0.35">
      <c r="A1130" s="13">
        <v>44287</v>
      </c>
      <c r="B1130" s="13">
        <v>45747</v>
      </c>
      <c r="C1130" t="s">
        <v>174</v>
      </c>
      <c r="E1130" s="14"/>
      <c r="F1130" s="14">
        <v>41410814</v>
      </c>
      <c r="G1130" s="15" t="s">
        <v>316</v>
      </c>
      <c r="H1130" t="s">
        <v>317</v>
      </c>
      <c r="I1130" s="15" t="s">
        <v>332</v>
      </c>
      <c r="J1130" t="s">
        <v>333</v>
      </c>
      <c r="K1130" s="14" t="s">
        <v>478</v>
      </c>
      <c r="L1130">
        <v>4</v>
      </c>
      <c r="M1130" t="s">
        <v>301</v>
      </c>
      <c r="N1130" t="s">
        <v>302</v>
      </c>
      <c r="O1130" t="s">
        <v>310</v>
      </c>
      <c r="P1130" t="s">
        <v>302</v>
      </c>
      <c r="Q1130" t="s">
        <v>302</v>
      </c>
      <c r="W1130" t="s">
        <v>247</v>
      </c>
    </row>
    <row r="1131" spans="1:23" x14ac:dyDescent="0.35">
      <c r="A1131" s="13">
        <v>44287</v>
      </c>
      <c r="B1131" s="13">
        <v>45747</v>
      </c>
      <c r="C1131" t="s">
        <v>174</v>
      </c>
      <c r="E1131" s="14"/>
      <c r="F1131" s="14">
        <v>41410814</v>
      </c>
      <c r="G1131" s="15" t="s">
        <v>316</v>
      </c>
      <c r="H1131" t="s">
        <v>317</v>
      </c>
      <c r="I1131" s="15" t="s">
        <v>336</v>
      </c>
      <c r="J1131" t="s">
        <v>337</v>
      </c>
      <c r="K1131" s="14" t="s">
        <v>478</v>
      </c>
      <c r="L1131">
        <v>4</v>
      </c>
      <c r="M1131" t="s">
        <v>301</v>
      </c>
      <c r="N1131" t="s">
        <v>302</v>
      </c>
      <c r="O1131" t="s">
        <v>322</v>
      </c>
      <c r="P1131" t="s">
        <v>302</v>
      </c>
      <c r="Q1131" t="s">
        <v>302</v>
      </c>
      <c r="W1131" t="s">
        <v>247</v>
      </c>
    </row>
    <row r="1132" spans="1:23" x14ac:dyDescent="0.35">
      <c r="A1132" s="13">
        <v>44287</v>
      </c>
      <c r="B1132" s="13">
        <v>45747</v>
      </c>
      <c r="C1132" t="s">
        <v>174</v>
      </c>
      <c r="E1132" s="14"/>
      <c r="F1132" s="14">
        <v>41410814</v>
      </c>
      <c r="G1132" s="15" t="s">
        <v>316</v>
      </c>
      <c r="H1132" t="s">
        <v>317</v>
      </c>
      <c r="I1132" s="15" t="s">
        <v>338</v>
      </c>
      <c r="J1132" t="s">
        <v>339</v>
      </c>
      <c r="K1132" s="14" t="s">
        <v>478</v>
      </c>
      <c r="L1132">
        <v>4</v>
      </c>
      <c r="M1132" t="s">
        <v>301</v>
      </c>
      <c r="N1132" t="s">
        <v>302</v>
      </c>
      <c r="O1132" t="s">
        <v>322</v>
      </c>
      <c r="P1132" t="s">
        <v>302</v>
      </c>
      <c r="Q1132" t="s">
        <v>302</v>
      </c>
      <c r="W1132" t="s">
        <v>247</v>
      </c>
    </row>
    <row r="1133" spans="1:23" x14ac:dyDescent="0.35">
      <c r="A1133" s="13">
        <v>44287</v>
      </c>
      <c r="B1133" s="13">
        <v>45747</v>
      </c>
      <c r="C1133" t="s">
        <v>174</v>
      </c>
      <c r="E1133" s="14"/>
      <c r="F1133" s="14">
        <v>41410814</v>
      </c>
      <c r="G1133" s="15" t="s">
        <v>316</v>
      </c>
      <c r="H1133" t="s">
        <v>317</v>
      </c>
      <c r="I1133" s="15" t="s">
        <v>334</v>
      </c>
      <c r="J1133" t="s">
        <v>335</v>
      </c>
      <c r="K1133" s="14" t="s">
        <v>478</v>
      </c>
      <c r="L1133">
        <v>82</v>
      </c>
      <c r="M1133" t="s">
        <v>325</v>
      </c>
      <c r="N1133" t="s">
        <v>302</v>
      </c>
      <c r="O1133" t="s">
        <v>310</v>
      </c>
      <c r="P1133" t="s">
        <v>302</v>
      </c>
      <c r="Q1133" t="s">
        <v>302</v>
      </c>
      <c r="W1133" t="s">
        <v>247</v>
      </c>
    </row>
    <row r="1134" spans="1:23" x14ac:dyDescent="0.35">
      <c r="A1134" s="13">
        <v>44287</v>
      </c>
      <c r="B1134" s="13">
        <v>45747</v>
      </c>
      <c r="C1134" t="s">
        <v>174</v>
      </c>
      <c r="E1134" s="14"/>
      <c r="F1134" s="14">
        <v>41410814</v>
      </c>
      <c r="G1134" s="15" t="s">
        <v>316</v>
      </c>
      <c r="H1134" t="s">
        <v>317</v>
      </c>
      <c r="I1134" s="15" t="s">
        <v>323</v>
      </c>
      <c r="J1134" t="s">
        <v>324</v>
      </c>
      <c r="K1134" s="14" t="s">
        <v>478</v>
      </c>
      <c r="L1134">
        <v>82</v>
      </c>
      <c r="M1134" t="s">
        <v>325</v>
      </c>
      <c r="N1134" t="s">
        <v>302</v>
      </c>
      <c r="O1134" t="s">
        <v>310</v>
      </c>
      <c r="P1134" t="s">
        <v>302</v>
      </c>
      <c r="Q1134" t="s">
        <v>302</v>
      </c>
      <c r="W1134" t="s">
        <v>247</v>
      </c>
    </row>
    <row r="1135" spans="1:23" x14ac:dyDescent="0.35">
      <c r="A1135" s="13">
        <v>44287</v>
      </c>
      <c r="B1135" s="13">
        <v>45747</v>
      </c>
      <c r="C1135" t="s">
        <v>174</v>
      </c>
      <c r="E1135" s="14"/>
      <c r="F1135" s="14">
        <v>41410814</v>
      </c>
      <c r="G1135" s="15" t="s">
        <v>316</v>
      </c>
      <c r="H1135" t="s">
        <v>317</v>
      </c>
      <c r="I1135" s="15" t="s">
        <v>328</v>
      </c>
      <c r="J1135" t="s">
        <v>329</v>
      </c>
      <c r="K1135" s="14" t="s">
        <v>478</v>
      </c>
      <c r="L1135">
        <v>82</v>
      </c>
      <c r="M1135" t="s">
        <v>325</v>
      </c>
      <c r="N1135" t="s">
        <v>302</v>
      </c>
      <c r="O1135" t="s">
        <v>310</v>
      </c>
      <c r="P1135" t="s">
        <v>302</v>
      </c>
      <c r="Q1135" t="s">
        <v>302</v>
      </c>
      <c r="W1135" t="s">
        <v>247</v>
      </c>
    </row>
    <row r="1136" spans="1:23" x14ac:dyDescent="0.35">
      <c r="A1136" s="13">
        <v>44287</v>
      </c>
      <c r="B1136" s="13">
        <v>45747</v>
      </c>
      <c r="C1136" t="s">
        <v>174</v>
      </c>
      <c r="E1136" s="14"/>
      <c r="F1136" s="14">
        <v>41410814</v>
      </c>
      <c r="G1136" s="15" t="s">
        <v>316</v>
      </c>
      <c r="H1136" t="s">
        <v>317</v>
      </c>
      <c r="I1136" s="15" t="s">
        <v>326</v>
      </c>
      <c r="J1136" t="s">
        <v>327</v>
      </c>
      <c r="K1136" s="14" t="s">
        <v>478</v>
      </c>
      <c r="L1136">
        <v>82</v>
      </c>
      <c r="M1136" t="s">
        <v>325</v>
      </c>
      <c r="N1136" t="s">
        <v>302</v>
      </c>
      <c r="O1136" t="s">
        <v>310</v>
      </c>
      <c r="P1136" t="s">
        <v>302</v>
      </c>
      <c r="Q1136" t="s">
        <v>302</v>
      </c>
      <c r="W1136" t="s">
        <v>247</v>
      </c>
    </row>
    <row r="1137" spans="1:23" x14ac:dyDescent="0.35">
      <c r="A1137" s="13">
        <v>44287</v>
      </c>
      <c r="B1137" s="13">
        <v>45747</v>
      </c>
      <c r="C1137" t="s">
        <v>174</v>
      </c>
      <c r="E1137" s="14"/>
      <c r="F1137" s="14">
        <v>41410814</v>
      </c>
      <c r="G1137" s="15" t="s">
        <v>316</v>
      </c>
      <c r="H1137" t="s">
        <v>317</v>
      </c>
      <c r="I1137" s="15" t="s">
        <v>330</v>
      </c>
      <c r="J1137" t="s">
        <v>331</v>
      </c>
      <c r="K1137" s="14" t="s">
        <v>478</v>
      </c>
      <c r="L1137">
        <v>82</v>
      </c>
      <c r="M1137" t="s">
        <v>325</v>
      </c>
      <c r="N1137" t="s">
        <v>302</v>
      </c>
      <c r="O1137" t="s">
        <v>310</v>
      </c>
      <c r="P1137" t="s">
        <v>302</v>
      </c>
      <c r="Q1137" t="s">
        <v>302</v>
      </c>
      <c r="W1137" t="s">
        <v>247</v>
      </c>
    </row>
    <row r="1138" spans="1:23" x14ac:dyDescent="0.35">
      <c r="A1138" s="13">
        <v>45108</v>
      </c>
      <c r="B1138" s="13">
        <v>46203</v>
      </c>
      <c r="C1138" t="s">
        <v>386</v>
      </c>
      <c r="E1138" s="14" t="e">
        <v>#N/A</v>
      </c>
      <c r="F1138" s="14">
        <v>41410814</v>
      </c>
      <c r="G1138" s="15">
        <v>8</v>
      </c>
      <c r="H1138" t="s">
        <v>280</v>
      </c>
      <c r="I1138" s="15" t="s">
        <v>281</v>
      </c>
      <c r="J1138" t="s">
        <v>282</v>
      </c>
      <c r="K1138" s="14">
        <v>2</v>
      </c>
      <c r="L1138">
        <v>14</v>
      </c>
      <c r="M1138" t="s">
        <v>272</v>
      </c>
      <c r="P1138" t="s">
        <v>247</v>
      </c>
      <c r="Q1138" t="s">
        <v>257</v>
      </c>
      <c r="W1138" t="s">
        <v>247</v>
      </c>
    </row>
    <row r="1139" spans="1:23" x14ac:dyDescent="0.35">
      <c r="A1139" s="13">
        <v>45108</v>
      </c>
      <c r="B1139" s="13">
        <v>46203</v>
      </c>
      <c r="C1139" t="s">
        <v>386</v>
      </c>
      <c r="E1139" s="14" t="e">
        <v>#N/A</v>
      </c>
      <c r="F1139" s="14">
        <v>41410814</v>
      </c>
      <c r="G1139" s="15">
        <v>8</v>
      </c>
      <c r="H1139" t="s">
        <v>280</v>
      </c>
      <c r="I1139" s="15" t="s">
        <v>283</v>
      </c>
      <c r="J1139" t="s">
        <v>284</v>
      </c>
      <c r="K1139" s="14">
        <v>2</v>
      </c>
      <c r="L1139">
        <v>14</v>
      </c>
      <c r="M1139" t="s">
        <v>272</v>
      </c>
      <c r="P1139" t="s">
        <v>247</v>
      </c>
      <c r="Q1139" t="s">
        <v>257</v>
      </c>
      <c r="W1139" t="s">
        <v>247</v>
      </c>
    </row>
    <row r="1140" spans="1:23" x14ac:dyDescent="0.35">
      <c r="A1140" s="13">
        <v>45108</v>
      </c>
      <c r="B1140" s="13">
        <v>46203</v>
      </c>
      <c r="C1140" t="s">
        <v>386</v>
      </c>
      <c r="E1140" s="14" t="e">
        <v>#N/A</v>
      </c>
      <c r="F1140" s="14">
        <v>41410814</v>
      </c>
      <c r="G1140" s="15">
        <v>8</v>
      </c>
      <c r="H1140" t="s">
        <v>280</v>
      </c>
      <c r="I1140" s="15" t="s">
        <v>285</v>
      </c>
      <c r="J1140" t="s">
        <v>286</v>
      </c>
      <c r="K1140" s="14">
        <v>2</v>
      </c>
      <c r="L1140">
        <v>14</v>
      </c>
      <c r="M1140" t="s">
        <v>272</v>
      </c>
      <c r="P1140" t="s">
        <v>247</v>
      </c>
      <c r="Q1140" t="s">
        <v>257</v>
      </c>
      <c r="W1140" t="s">
        <v>247</v>
      </c>
    </row>
    <row r="1141" spans="1:23" x14ac:dyDescent="0.35">
      <c r="A1141" s="13">
        <v>45108</v>
      </c>
      <c r="B1141" s="13">
        <v>46203</v>
      </c>
      <c r="C1141" t="s">
        <v>386</v>
      </c>
      <c r="E1141" s="14" t="e">
        <v>#N/A</v>
      </c>
      <c r="F1141" s="14">
        <v>41410814</v>
      </c>
      <c r="G1141" s="15">
        <v>7</v>
      </c>
      <c r="H1141" t="s">
        <v>275</v>
      </c>
      <c r="I1141" s="15" t="s">
        <v>276</v>
      </c>
      <c r="J1141" t="s">
        <v>277</v>
      </c>
      <c r="K1141" s="14">
        <v>2</v>
      </c>
      <c r="L1141">
        <v>16</v>
      </c>
      <c r="M1141" t="s">
        <v>264</v>
      </c>
      <c r="P1141" t="s">
        <v>247</v>
      </c>
      <c r="Q1141" t="s">
        <v>257</v>
      </c>
      <c r="W1141" t="s">
        <v>247</v>
      </c>
    </row>
    <row r="1142" spans="1:23" x14ac:dyDescent="0.35">
      <c r="A1142" s="13">
        <v>45108</v>
      </c>
      <c r="B1142" s="13">
        <v>46203</v>
      </c>
      <c r="C1142" t="s">
        <v>386</v>
      </c>
      <c r="E1142" s="14" t="e">
        <v>#N/A</v>
      </c>
      <c r="F1142" s="14">
        <v>41410814</v>
      </c>
      <c r="G1142" s="15">
        <v>7</v>
      </c>
      <c r="H1142" t="s">
        <v>275</v>
      </c>
      <c r="I1142" s="15" t="s">
        <v>278</v>
      </c>
      <c r="J1142" t="s">
        <v>279</v>
      </c>
      <c r="K1142" s="14">
        <v>2</v>
      </c>
      <c r="L1142">
        <v>16</v>
      </c>
      <c r="M1142" t="s">
        <v>264</v>
      </c>
      <c r="P1142" t="s">
        <v>247</v>
      </c>
      <c r="Q1142" t="s">
        <v>257</v>
      </c>
      <c r="W1142" t="s">
        <v>247</v>
      </c>
    </row>
    <row r="1143" spans="1:23" x14ac:dyDescent="0.35">
      <c r="A1143" s="13">
        <v>44287</v>
      </c>
      <c r="B1143" s="13">
        <v>45747</v>
      </c>
      <c r="C1143" t="s">
        <v>194</v>
      </c>
      <c r="E1143" s="14"/>
      <c r="F1143" s="14">
        <v>98101355</v>
      </c>
      <c r="G1143" s="15" t="s">
        <v>316</v>
      </c>
      <c r="H1143" t="s">
        <v>317</v>
      </c>
      <c r="I1143" s="15" t="s">
        <v>318</v>
      </c>
      <c r="J1143" t="s">
        <v>319</v>
      </c>
      <c r="K1143" s="14" t="s">
        <v>478</v>
      </c>
      <c r="L1143">
        <v>4</v>
      </c>
      <c r="M1143" t="s">
        <v>301</v>
      </c>
      <c r="N1143" t="s">
        <v>302</v>
      </c>
      <c r="O1143" t="s">
        <v>310</v>
      </c>
      <c r="P1143" t="s">
        <v>302</v>
      </c>
      <c r="Q1143" t="s">
        <v>302</v>
      </c>
      <c r="R1143" t="s">
        <v>247</v>
      </c>
      <c r="S1143" t="s">
        <v>247</v>
      </c>
      <c r="T1143" t="s">
        <v>247</v>
      </c>
      <c r="U1143" t="s">
        <v>247</v>
      </c>
      <c r="V1143" t="s">
        <v>247</v>
      </c>
      <c r="W1143" t="s">
        <v>247</v>
      </c>
    </row>
    <row r="1144" spans="1:23" x14ac:dyDescent="0.35">
      <c r="A1144" s="13">
        <v>44287</v>
      </c>
      <c r="B1144" s="13">
        <v>45747</v>
      </c>
      <c r="C1144" t="s">
        <v>194</v>
      </c>
      <c r="E1144" s="14"/>
      <c r="F1144" s="14">
        <v>98101355</v>
      </c>
      <c r="G1144" s="15" t="s">
        <v>316</v>
      </c>
      <c r="H1144" t="s">
        <v>317</v>
      </c>
      <c r="I1144" s="15" t="s">
        <v>320</v>
      </c>
      <c r="J1144" t="s">
        <v>321</v>
      </c>
      <c r="K1144" s="14" t="s">
        <v>478</v>
      </c>
      <c r="L1144">
        <v>4</v>
      </c>
      <c r="M1144" t="s">
        <v>301</v>
      </c>
      <c r="N1144" t="s">
        <v>302</v>
      </c>
      <c r="O1144" t="s">
        <v>322</v>
      </c>
      <c r="P1144" t="s">
        <v>302</v>
      </c>
      <c r="Q1144" t="s">
        <v>302</v>
      </c>
      <c r="R1144" t="s">
        <v>247</v>
      </c>
      <c r="S1144" t="s">
        <v>247</v>
      </c>
      <c r="T1144" t="s">
        <v>247</v>
      </c>
      <c r="U1144" t="s">
        <v>247</v>
      </c>
      <c r="V1144" t="s">
        <v>247</v>
      </c>
      <c r="W1144" t="s">
        <v>247</v>
      </c>
    </row>
    <row r="1145" spans="1:23" x14ac:dyDescent="0.35">
      <c r="A1145" s="13">
        <v>44287</v>
      </c>
      <c r="B1145" s="13">
        <v>45747</v>
      </c>
      <c r="C1145" t="s">
        <v>194</v>
      </c>
      <c r="E1145" s="14"/>
      <c r="F1145" s="14">
        <v>98101355</v>
      </c>
      <c r="G1145" s="15" t="s">
        <v>316</v>
      </c>
      <c r="H1145" t="s">
        <v>317</v>
      </c>
      <c r="I1145" s="15" t="s">
        <v>332</v>
      </c>
      <c r="J1145" t="s">
        <v>333</v>
      </c>
      <c r="K1145" s="14" t="s">
        <v>478</v>
      </c>
      <c r="L1145">
        <v>4</v>
      </c>
      <c r="M1145" t="s">
        <v>301</v>
      </c>
      <c r="N1145" t="s">
        <v>302</v>
      </c>
      <c r="O1145" t="s">
        <v>310</v>
      </c>
      <c r="P1145" t="s">
        <v>302</v>
      </c>
      <c r="Q1145" t="s">
        <v>302</v>
      </c>
      <c r="R1145" t="s">
        <v>247</v>
      </c>
      <c r="S1145" t="s">
        <v>247</v>
      </c>
      <c r="T1145" t="s">
        <v>247</v>
      </c>
      <c r="U1145" t="s">
        <v>247</v>
      </c>
      <c r="V1145" t="s">
        <v>247</v>
      </c>
      <c r="W1145" t="s">
        <v>247</v>
      </c>
    </row>
    <row r="1146" spans="1:23" x14ac:dyDescent="0.35">
      <c r="A1146" s="13">
        <v>44287</v>
      </c>
      <c r="B1146" s="13">
        <v>45747</v>
      </c>
      <c r="C1146" t="s">
        <v>194</v>
      </c>
      <c r="E1146" s="14"/>
      <c r="F1146" s="14">
        <v>98101355</v>
      </c>
      <c r="G1146" s="15" t="s">
        <v>316</v>
      </c>
      <c r="H1146" t="s">
        <v>317</v>
      </c>
      <c r="I1146" s="15" t="s">
        <v>336</v>
      </c>
      <c r="J1146" t="s">
        <v>337</v>
      </c>
      <c r="K1146" s="14" t="s">
        <v>478</v>
      </c>
      <c r="L1146">
        <v>4</v>
      </c>
      <c r="M1146" t="s">
        <v>301</v>
      </c>
      <c r="N1146" t="s">
        <v>302</v>
      </c>
      <c r="O1146" t="s">
        <v>322</v>
      </c>
      <c r="P1146" t="s">
        <v>302</v>
      </c>
      <c r="Q1146" t="s">
        <v>302</v>
      </c>
      <c r="R1146" t="s">
        <v>247</v>
      </c>
      <c r="S1146" t="s">
        <v>247</v>
      </c>
      <c r="T1146" t="s">
        <v>247</v>
      </c>
      <c r="U1146" t="s">
        <v>247</v>
      </c>
      <c r="V1146" t="s">
        <v>247</v>
      </c>
      <c r="W1146" t="s">
        <v>247</v>
      </c>
    </row>
    <row r="1147" spans="1:23" x14ac:dyDescent="0.35">
      <c r="A1147" s="13">
        <v>44287</v>
      </c>
      <c r="B1147" s="13">
        <v>45747</v>
      </c>
      <c r="C1147" t="s">
        <v>194</v>
      </c>
      <c r="E1147" s="14"/>
      <c r="F1147" s="14">
        <v>98101355</v>
      </c>
      <c r="G1147" s="15" t="s">
        <v>316</v>
      </c>
      <c r="H1147" t="s">
        <v>317</v>
      </c>
      <c r="I1147" s="15" t="s">
        <v>338</v>
      </c>
      <c r="J1147" t="s">
        <v>339</v>
      </c>
      <c r="K1147" s="14" t="s">
        <v>478</v>
      </c>
      <c r="L1147">
        <v>4</v>
      </c>
      <c r="M1147" t="s">
        <v>301</v>
      </c>
      <c r="N1147" t="s">
        <v>302</v>
      </c>
      <c r="O1147" t="s">
        <v>322</v>
      </c>
      <c r="P1147" t="s">
        <v>302</v>
      </c>
      <c r="Q1147" t="s">
        <v>302</v>
      </c>
      <c r="R1147" t="s">
        <v>247</v>
      </c>
      <c r="S1147" t="s">
        <v>247</v>
      </c>
      <c r="T1147" t="s">
        <v>247</v>
      </c>
      <c r="U1147" t="s">
        <v>247</v>
      </c>
      <c r="V1147" t="s">
        <v>247</v>
      </c>
      <c r="W1147" t="s">
        <v>247</v>
      </c>
    </row>
    <row r="1148" spans="1:23" x14ac:dyDescent="0.35">
      <c r="A1148" s="13">
        <v>44287</v>
      </c>
      <c r="B1148" s="13">
        <v>45747</v>
      </c>
      <c r="C1148" t="s">
        <v>194</v>
      </c>
      <c r="E1148" s="14"/>
      <c r="F1148" s="14">
        <v>98101355</v>
      </c>
      <c r="G1148" s="15" t="s">
        <v>316</v>
      </c>
      <c r="H1148" t="s">
        <v>317</v>
      </c>
      <c r="I1148" s="15" t="s">
        <v>334</v>
      </c>
      <c r="J1148" t="s">
        <v>335</v>
      </c>
      <c r="K1148" s="14" t="s">
        <v>478</v>
      </c>
      <c r="L1148">
        <v>82</v>
      </c>
      <c r="M1148" t="s">
        <v>325</v>
      </c>
      <c r="N1148" t="s">
        <v>302</v>
      </c>
      <c r="O1148" t="s">
        <v>310</v>
      </c>
      <c r="P1148" t="s">
        <v>302</v>
      </c>
      <c r="Q1148" t="s">
        <v>302</v>
      </c>
      <c r="R1148" t="s">
        <v>247</v>
      </c>
      <c r="S1148" t="s">
        <v>247</v>
      </c>
      <c r="T1148" t="s">
        <v>247</v>
      </c>
      <c r="U1148" t="s">
        <v>247</v>
      </c>
      <c r="V1148" t="s">
        <v>247</v>
      </c>
      <c r="W1148" t="s">
        <v>247</v>
      </c>
    </row>
    <row r="1149" spans="1:23" x14ac:dyDescent="0.35">
      <c r="A1149" s="13">
        <v>44287</v>
      </c>
      <c r="B1149" s="13">
        <v>45747</v>
      </c>
      <c r="C1149" t="s">
        <v>194</v>
      </c>
      <c r="E1149" s="14"/>
      <c r="F1149" s="14">
        <v>98101355</v>
      </c>
      <c r="G1149" s="15" t="s">
        <v>316</v>
      </c>
      <c r="H1149" t="s">
        <v>317</v>
      </c>
      <c r="I1149" s="15" t="s">
        <v>323</v>
      </c>
      <c r="J1149" t="s">
        <v>324</v>
      </c>
      <c r="K1149" s="14" t="s">
        <v>478</v>
      </c>
      <c r="L1149">
        <v>82</v>
      </c>
      <c r="M1149" t="s">
        <v>325</v>
      </c>
      <c r="N1149" t="s">
        <v>302</v>
      </c>
      <c r="O1149" t="s">
        <v>310</v>
      </c>
      <c r="P1149" t="s">
        <v>302</v>
      </c>
      <c r="Q1149" t="s">
        <v>302</v>
      </c>
      <c r="R1149" t="s">
        <v>247</v>
      </c>
      <c r="S1149" t="s">
        <v>247</v>
      </c>
      <c r="T1149" t="s">
        <v>247</v>
      </c>
      <c r="U1149" t="s">
        <v>247</v>
      </c>
      <c r="V1149" t="s">
        <v>247</v>
      </c>
      <c r="W1149" t="s">
        <v>247</v>
      </c>
    </row>
    <row r="1150" spans="1:23" x14ac:dyDescent="0.35">
      <c r="A1150" s="13">
        <v>44287</v>
      </c>
      <c r="B1150" s="13">
        <v>45747</v>
      </c>
      <c r="C1150" t="s">
        <v>194</v>
      </c>
      <c r="E1150" s="14"/>
      <c r="F1150" s="14">
        <v>98101355</v>
      </c>
      <c r="G1150" s="15" t="s">
        <v>316</v>
      </c>
      <c r="H1150" t="s">
        <v>317</v>
      </c>
      <c r="I1150" s="15" t="s">
        <v>328</v>
      </c>
      <c r="J1150" t="s">
        <v>329</v>
      </c>
      <c r="K1150" s="14" t="s">
        <v>478</v>
      </c>
      <c r="L1150">
        <v>82</v>
      </c>
      <c r="M1150" t="s">
        <v>325</v>
      </c>
      <c r="N1150" t="s">
        <v>302</v>
      </c>
      <c r="O1150" t="s">
        <v>310</v>
      </c>
      <c r="P1150" t="s">
        <v>302</v>
      </c>
      <c r="Q1150" t="s">
        <v>302</v>
      </c>
      <c r="R1150" t="s">
        <v>247</v>
      </c>
      <c r="S1150" t="s">
        <v>247</v>
      </c>
      <c r="T1150" t="s">
        <v>247</v>
      </c>
      <c r="U1150" t="s">
        <v>247</v>
      </c>
      <c r="V1150" t="s">
        <v>247</v>
      </c>
      <c r="W1150" t="s">
        <v>247</v>
      </c>
    </row>
    <row r="1151" spans="1:23" x14ac:dyDescent="0.35">
      <c r="A1151" s="13">
        <v>44287</v>
      </c>
      <c r="B1151" s="13">
        <v>45747</v>
      </c>
      <c r="C1151" t="s">
        <v>194</v>
      </c>
      <c r="E1151" s="14"/>
      <c r="F1151" s="14">
        <v>98101355</v>
      </c>
      <c r="G1151" s="15" t="s">
        <v>316</v>
      </c>
      <c r="H1151" t="s">
        <v>317</v>
      </c>
      <c r="I1151" s="15" t="s">
        <v>326</v>
      </c>
      <c r="J1151" t="s">
        <v>327</v>
      </c>
      <c r="K1151" s="14" t="s">
        <v>478</v>
      </c>
      <c r="L1151">
        <v>82</v>
      </c>
      <c r="M1151" t="s">
        <v>325</v>
      </c>
      <c r="N1151" t="s">
        <v>302</v>
      </c>
      <c r="O1151" t="s">
        <v>310</v>
      </c>
      <c r="P1151" t="s">
        <v>302</v>
      </c>
      <c r="Q1151" t="s">
        <v>302</v>
      </c>
      <c r="R1151" t="s">
        <v>247</v>
      </c>
      <c r="S1151" t="s">
        <v>247</v>
      </c>
      <c r="T1151" t="s">
        <v>247</v>
      </c>
      <c r="U1151" t="s">
        <v>247</v>
      </c>
      <c r="V1151" t="s">
        <v>247</v>
      </c>
      <c r="W1151" t="s">
        <v>247</v>
      </c>
    </row>
    <row r="1152" spans="1:23" x14ac:dyDescent="0.35">
      <c r="A1152" s="13">
        <v>44287</v>
      </c>
      <c r="B1152" s="13">
        <v>45747</v>
      </c>
      <c r="C1152" t="s">
        <v>194</v>
      </c>
      <c r="E1152" s="14"/>
      <c r="F1152" s="14">
        <v>98101355</v>
      </c>
      <c r="G1152" s="15" t="s">
        <v>316</v>
      </c>
      <c r="H1152" t="s">
        <v>317</v>
      </c>
      <c r="I1152" s="15" t="s">
        <v>330</v>
      </c>
      <c r="J1152" t="s">
        <v>331</v>
      </c>
      <c r="K1152" s="14" t="s">
        <v>478</v>
      </c>
      <c r="L1152">
        <v>82</v>
      </c>
      <c r="M1152" t="s">
        <v>325</v>
      </c>
      <c r="N1152" t="s">
        <v>302</v>
      </c>
      <c r="O1152" t="s">
        <v>310</v>
      </c>
      <c r="P1152" t="s">
        <v>302</v>
      </c>
      <c r="Q1152" t="s">
        <v>302</v>
      </c>
      <c r="R1152" t="s">
        <v>247</v>
      </c>
      <c r="S1152" t="s">
        <v>247</v>
      </c>
      <c r="T1152" t="s">
        <v>247</v>
      </c>
      <c r="U1152" t="s">
        <v>247</v>
      </c>
      <c r="V1152" t="s">
        <v>247</v>
      </c>
      <c r="W1152" t="s">
        <v>247</v>
      </c>
    </row>
    <row r="1153" spans="1:23" x14ac:dyDescent="0.35">
      <c r="A1153" s="13">
        <v>45108</v>
      </c>
      <c r="B1153" s="13">
        <v>46203</v>
      </c>
      <c r="C1153" t="s">
        <v>134</v>
      </c>
      <c r="E1153" s="14" t="e">
        <v>#N/A</v>
      </c>
      <c r="F1153" s="14">
        <v>98100390</v>
      </c>
      <c r="G1153" s="15">
        <v>2</v>
      </c>
      <c r="H1153" t="s">
        <v>254</v>
      </c>
      <c r="I1153" s="15" t="s">
        <v>255</v>
      </c>
      <c r="J1153" t="s">
        <v>256</v>
      </c>
      <c r="K1153" s="14">
        <v>1</v>
      </c>
      <c r="L1153">
        <v>4</v>
      </c>
      <c r="M1153" t="s">
        <v>244</v>
      </c>
      <c r="P1153" t="s">
        <v>247</v>
      </c>
      <c r="Q1153" t="s">
        <v>257</v>
      </c>
      <c r="R1153" t="s">
        <v>247</v>
      </c>
      <c r="S1153" t="s">
        <v>247</v>
      </c>
      <c r="T1153" t="s">
        <v>247</v>
      </c>
      <c r="U1153" t="s">
        <v>247</v>
      </c>
      <c r="V1153" t="s">
        <v>247</v>
      </c>
      <c r="W1153" t="s">
        <v>247</v>
      </c>
    </row>
    <row r="1154" spans="1:23" x14ac:dyDescent="0.35">
      <c r="A1154" s="13">
        <v>45108</v>
      </c>
      <c r="B1154" s="13">
        <v>46203</v>
      </c>
      <c r="C1154" t="s">
        <v>134</v>
      </c>
      <c r="E1154" s="14" t="e">
        <v>#N/A</v>
      </c>
      <c r="F1154" s="14">
        <v>98100390</v>
      </c>
      <c r="G1154" s="15">
        <v>2</v>
      </c>
      <c r="H1154" t="s">
        <v>254</v>
      </c>
      <c r="I1154" s="15" t="s">
        <v>258</v>
      </c>
      <c r="J1154" t="s">
        <v>259</v>
      </c>
      <c r="K1154" s="14">
        <v>1</v>
      </c>
      <c r="L1154">
        <v>4</v>
      </c>
      <c r="M1154" t="s">
        <v>244</v>
      </c>
      <c r="P1154" t="s">
        <v>247</v>
      </c>
      <c r="Q1154" t="s">
        <v>257</v>
      </c>
      <c r="R1154" t="s">
        <v>247</v>
      </c>
      <c r="S1154" t="s">
        <v>247</v>
      </c>
      <c r="T1154" t="s">
        <v>247</v>
      </c>
      <c r="U1154" t="s">
        <v>247</v>
      </c>
      <c r="V1154" t="s">
        <v>247</v>
      </c>
      <c r="W1154" t="s">
        <v>247</v>
      </c>
    </row>
    <row r="1155" spans="1:23" x14ac:dyDescent="0.35">
      <c r="A1155" s="13">
        <v>45108</v>
      </c>
      <c r="B1155" s="13">
        <v>46203</v>
      </c>
      <c r="C1155" t="s">
        <v>135</v>
      </c>
      <c r="E1155" s="14"/>
      <c r="F1155" s="14">
        <v>41410861</v>
      </c>
      <c r="G1155" s="15">
        <v>44</v>
      </c>
      <c r="H1155" t="s">
        <v>269</v>
      </c>
      <c r="I1155" s="15" t="s">
        <v>287</v>
      </c>
      <c r="J1155" t="s">
        <v>288</v>
      </c>
      <c r="K1155" s="14">
        <v>8</v>
      </c>
      <c r="L1155">
        <v>14</v>
      </c>
      <c r="M1155" t="s">
        <v>272</v>
      </c>
      <c r="P1155" t="s">
        <v>245</v>
      </c>
      <c r="Q1155" t="s">
        <v>246</v>
      </c>
      <c r="R1155" t="s">
        <v>247</v>
      </c>
      <c r="S1155" t="s">
        <v>247</v>
      </c>
      <c r="U1155" t="s">
        <v>247</v>
      </c>
      <c r="V1155" t="s">
        <v>247</v>
      </c>
    </row>
    <row r="1156" spans="1:23" x14ac:dyDescent="0.35">
      <c r="A1156" s="13">
        <v>45108</v>
      </c>
      <c r="B1156" s="13">
        <v>46203</v>
      </c>
      <c r="C1156" t="s">
        <v>135</v>
      </c>
      <c r="E1156" s="14"/>
      <c r="F1156" s="14">
        <v>41410861</v>
      </c>
      <c r="G1156" s="15">
        <v>44</v>
      </c>
      <c r="H1156" t="s">
        <v>269</v>
      </c>
      <c r="I1156" s="15" t="s">
        <v>454</v>
      </c>
      <c r="J1156" t="s">
        <v>455</v>
      </c>
      <c r="K1156" s="14">
        <v>8</v>
      </c>
      <c r="L1156">
        <v>14</v>
      </c>
      <c r="M1156" t="s">
        <v>272</v>
      </c>
      <c r="P1156" t="s">
        <v>245</v>
      </c>
      <c r="Q1156" t="s">
        <v>246</v>
      </c>
      <c r="R1156" t="s">
        <v>247</v>
      </c>
      <c r="S1156" t="s">
        <v>247</v>
      </c>
      <c r="U1156" t="s">
        <v>247</v>
      </c>
      <c r="V1156" t="s">
        <v>247</v>
      </c>
    </row>
    <row r="1157" spans="1:23" x14ac:dyDescent="0.35">
      <c r="A1157" s="13">
        <v>45200</v>
      </c>
      <c r="B1157" s="13">
        <v>46203</v>
      </c>
      <c r="C1157" t="s">
        <v>175</v>
      </c>
      <c r="E1157" s="14"/>
      <c r="F1157" s="14">
        <v>30300676</v>
      </c>
      <c r="G1157" s="15">
        <v>8</v>
      </c>
      <c r="H1157" t="s">
        <v>280</v>
      </c>
      <c r="I1157" s="15" t="s">
        <v>281</v>
      </c>
      <c r="J1157" t="s">
        <v>282</v>
      </c>
      <c r="K1157" s="14">
        <v>2</v>
      </c>
      <c r="L1157">
        <v>14</v>
      </c>
      <c r="M1157" t="s">
        <v>272</v>
      </c>
      <c r="P1157" t="s">
        <v>247</v>
      </c>
      <c r="Q1157" t="s">
        <v>257</v>
      </c>
      <c r="R1157" t="s">
        <v>247</v>
      </c>
      <c r="S1157" t="s">
        <v>247</v>
      </c>
      <c r="T1157" t="s">
        <v>247</v>
      </c>
      <c r="U1157" t="s">
        <v>247</v>
      </c>
      <c r="V1157" t="s">
        <v>247</v>
      </c>
      <c r="W1157" t="s">
        <v>247</v>
      </c>
    </row>
    <row r="1158" spans="1:23" x14ac:dyDescent="0.35">
      <c r="A1158" s="13">
        <v>45200</v>
      </c>
      <c r="B1158" s="13">
        <v>46203</v>
      </c>
      <c r="C1158" t="s">
        <v>175</v>
      </c>
      <c r="E1158" s="14"/>
      <c r="F1158" s="14">
        <v>30300676</v>
      </c>
      <c r="G1158" s="15">
        <v>8</v>
      </c>
      <c r="H1158" t="s">
        <v>280</v>
      </c>
      <c r="I1158" s="15" t="s">
        <v>283</v>
      </c>
      <c r="J1158" t="s">
        <v>284</v>
      </c>
      <c r="K1158" s="14">
        <v>2</v>
      </c>
      <c r="L1158">
        <v>14</v>
      </c>
      <c r="M1158" t="s">
        <v>272</v>
      </c>
      <c r="P1158" t="s">
        <v>247</v>
      </c>
      <c r="Q1158" t="s">
        <v>257</v>
      </c>
      <c r="R1158" t="s">
        <v>247</v>
      </c>
      <c r="S1158" t="s">
        <v>247</v>
      </c>
      <c r="T1158" t="s">
        <v>247</v>
      </c>
      <c r="U1158" t="s">
        <v>247</v>
      </c>
      <c r="V1158" t="s">
        <v>247</v>
      </c>
      <c r="W1158" t="s">
        <v>247</v>
      </c>
    </row>
    <row r="1159" spans="1:23" x14ac:dyDescent="0.35">
      <c r="A1159" s="13">
        <v>45200</v>
      </c>
      <c r="B1159" s="13">
        <v>46203</v>
      </c>
      <c r="C1159" t="s">
        <v>175</v>
      </c>
      <c r="E1159" s="14"/>
      <c r="F1159" s="14">
        <v>30300676</v>
      </c>
      <c r="G1159" s="15">
        <v>8</v>
      </c>
      <c r="H1159" t="s">
        <v>280</v>
      </c>
      <c r="I1159" s="15" t="s">
        <v>285</v>
      </c>
      <c r="J1159" t="s">
        <v>286</v>
      </c>
      <c r="K1159" s="14">
        <v>2</v>
      </c>
      <c r="L1159">
        <v>14</v>
      </c>
      <c r="M1159" t="s">
        <v>272</v>
      </c>
      <c r="P1159" t="s">
        <v>247</v>
      </c>
      <c r="Q1159" t="s">
        <v>257</v>
      </c>
      <c r="R1159" t="s">
        <v>247</v>
      </c>
      <c r="S1159" t="s">
        <v>247</v>
      </c>
      <c r="T1159" t="s">
        <v>247</v>
      </c>
      <c r="U1159" t="s">
        <v>247</v>
      </c>
      <c r="V1159" t="s">
        <v>247</v>
      </c>
      <c r="W1159" t="s">
        <v>247</v>
      </c>
    </row>
    <row r="1160" spans="1:23" x14ac:dyDescent="0.35">
      <c r="A1160" s="13">
        <v>45200</v>
      </c>
      <c r="B1160" s="13">
        <v>46203</v>
      </c>
      <c r="C1160" t="s">
        <v>175</v>
      </c>
      <c r="E1160" s="14"/>
      <c r="F1160" s="14">
        <v>30300676</v>
      </c>
      <c r="G1160" s="15">
        <v>7</v>
      </c>
      <c r="H1160" t="s">
        <v>275</v>
      </c>
      <c r="I1160" s="15" t="s">
        <v>276</v>
      </c>
      <c r="J1160" t="s">
        <v>277</v>
      </c>
      <c r="K1160" s="14">
        <v>2</v>
      </c>
      <c r="L1160">
        <v>16</v>
      </c>
      <c r="M1160" t="s">
        <v>264</v>
      </c>
      <c r="P1160" t="s">
        <v>247</v>
      </c>
      <c r="Q1160" t="s">
        <v>257</v>
      </c>
      <c r="R1160" t="s">
        <v>247</v>
      </c>
      <c r="S1160" t="s">
        <v>247</v>
      </c>
      <c r="T1160" t="s">
        <v>247</v>
      </c>
      <c r="U1160" t="s">
        <v>247</v>
      </c>
      <c r="V1160" t="s">
        <v>247</v>
      </c>
      <c r="W1160" t="s">
        <v>247</v>
      </c>
    </row>
    <row r="1161" spans="1:23" x14ac:dyDescent="0.35">
      <c r="A1161" s="13">
        <v>45108</v>
      </c>
      <c r="B1161" s="13">
        <v>46203</v>
      </c>
      <c r="C1161" t="s">
        <v>136</v>
      </c>
      <c r="E1161" s="14"/>
      <c r="F1161" s="14">
        <v>94065856</v>
      </c>
      <c r="G1161" s="15">
        <v>2</v>
      </c>
      <c r="H1161" t="s">
        <v>254</v>
      </c>
      <c r="I1161" s="15" t="s">
        <v>258</v>
      </c>
      <c r="J1161" t="s">
        <v>259</v>
      </c>
      <c r="K1161" s="14">
        <v>1</v>
      </c>
      <c r="L1161">
        <v>4</v>
      </c>
      <c r="M1161" t="s">
        <v>244</v>
      </c>
      <c r="P1161" t="s">
        <v>247</v>
      </c>
      <c r="Q1161" t="s">
        <v>257</v>
      </c>
      <c r="R1161" t="s">
        <v>247</v>
      </c>
      <c r="S1161" t="s">
        <v>247</v>
      </c>
      <c r="T1161" t="s">
        <v>247</v>
      </c>
      <c r="U1161" t="s">
        <v>247</v>
      </c>
      <c r="V1161" t="s">
        <v>247</v>
      </c>
      <c r="W1161" t="s">
        <v>247</v>
      </c>
    </row>
    <row r="1162" spans="1:23" x14ac:dyDescent="0.35">
      <c r="A1162" s="13">
        <v>45108</v>
      </c>
      <c r="B1162" s="13">
        <v>46203</v>
      </c>
      <c r="C1162" t="s">
        <v>136</v>
      </c>
      <c r="E1162" s="14"/>
      <c r="F1162" s="14">
        <v>94065856</v>
      </c>
      <c r="G1162" s="15">
        <v>54</v>
      </c>
      <c r="H1162" t="s">
        <v>354</v>
      </c>
      <c r="I1162" s="15">
        <v>54001</v>
      </c>
      <c r="J1162" t="s">
        <v>355</v>
      </c>
      <c r="K1162" s="14">
        <v>6</v>
      </c>
      <c r="L1162">
        <v>4</v>
      </c>
      <c r="M1162" t="s">
        <v>244</v>
      </c>
      <c r="P1162" t="s">
        <v>245</v>
      </c>
      <c r="Q1162" t="s">
        <v>246</v>
      </c>
      <c r="R1162" t="s">
        <v>247</v>
      </c>
      <c r="S1162" t="s">
        <v>247</v>
      </c>
      <c r="T1162" t="s">
        <v>247</v>
      </c>
      <c r="U1162" t="s">
        <v>247</v>
      </c>
      <c r="V1162" t="s">
        <v>247</v>
      </c>
      <c r="W1162" t="s">
        <v>247</v>
      </c>
    </row>
    <row r="1163" spans="1:23" x14ac:dyDescent="0.35">
      <c r="A1163" s="13">
        <v>45108</v>
      </c>
      <c r="B1163" s="13">
        <v>46203</v>
      </c>
      <c r="C1163" t="s">
        <v>136</v>
      </c>
      <c r="E1163" s="14"/>
      <c r="F1163" s="14">
        <v>94065856</v>
      </c>
      <c r="G1163" s="15">
        <v>41</v>
      </c>
      <c r="H1163" t="s">
        <v>248</v>
      </c>
      <c r="I1163" s="15" t="s">
        <v>249</v>
      </c>
      <c r="J1163" t="s">
        <v>250</v>
      </c>
      <c r="K1163" s="14">
        <v>5</v>
      </c>
      <c r="L1163">
        <v>4</v>
      </c>
      <c r="M1163" t="s">
        <v>244</v>
      </c>
      <c r="P1163" t="s">
        <v>245</v>
      </c>
      <c r="Q1163" t="s">
        <v>246</v>
      </c>
      <c r="R1163" t="s">
        <v>247</v>
      </c>
      <c r="S1163" t="s">
        <v>247</v>
      </c>
      <c r="T1163" t="s">
        <v>247</v>
      </c>
      <c r="U1163" t="s">
        <v>247</v>
      </c>
      <c r="V1163" t="s">
        <v>247</v>
      </c>
      <c r="W1163" t="s">
        <v>247</v>
      </c>
    </row>
    <row r="1164" spans="1:23" x14ac:dyDescent="0.35">
      <c r="A1164" s="13">
        <v>45108</v>
      </c>
      <c r="B1164" s="13">
        <v>46203</v>
      </c>
      <c r="C1164" t="s">
        <v>136</v>
      </c>
      <c r="E1164" s="14"/>
      <c r="F1164" s="14">
        <v>94065856</v>
      </c>
      <c r="G1164" s="15">
        <v>54</v>
      </c>
      <c r="H1164" t="s">
        <v>354</v>
      </c>
      <c r="I1164" s="15">
        <v>54053</v>
      </c>
      <c r="J1164" t="s">
        <v>358</v>
      </c>
      <c r="K1164" s="14">
        <v>6</v>
      </c>
      <c r="L1164">
        <v>4</v>
      </c>
      <c r="M1164" t="s">
        <v>244</v>
      </c>
      <c r="P1164" t="s">
        <v>245</v>
      </c>
      <c r="Q1164" t="s">
        <v>246</v>
      </c>
      <c r="R1164" t="s">
        <v>247</v>
      </c>
      <c r="S1164" t="s">
        <v>247</v>
      </c>
      <c r="T1164" t="s">
        <v>247</v>
      </c>
      <c r="U1164" t="s">
        <v>247</v>
      </c>
      <c r="V1164" t="s">
        <v>247</v>
      </c>
      <c r="W1164" t="s">
        <v>247</v>
      </c>
    </row>
    <row r="1165" spans="1:23" x14ac:dyDescent="0.35">
      <c r="A1165" s="13">
        <v>45108</v>
      </c>
      <c r="B1165" s="13">
        <v>46203</v>
      </c>
      <c r="C1165" t="s">
        <v>136</v>
      </c>
      <c r="E1165" s="14"/>
      <c r="F1165" s="14">
        <v>94065856</v>
      </c>
      <c r="G1165" s="15">
        <v>54</v>
      </c>
      <c r="H1165" t="s">
        <v>354</v>
      </c>
      <c r="I1165" s="15">
        <v>54052</v>
      </c>
      <c r="J1165" t="s">
        <v>357</v>
      </c>
      <c r="K1165" s="14">
        <v>6</v>
      </c>
      <c r="L1165">
        <v>4</v>
      </c>
      <c r="M1165" t="s">
        <v>244</v>
      </c>
      <c r="P1165" t="s">
        <v>245</v>
      </c>
      <c r="Q1165" t="s">
        <v>246</v>
      </c>
      <c r="R1165" t="s">
        <v>247</v>
      </c>
      <c r="S1165" t="s">
        <v>247</v>
      </c>
      <c r="T1165" t="s">
        <v>247</v>
      </c>
      <c r="U1165" t="s">
        <v>247</v>
      </c>
      <c r="V1165" t="s">
        <v>247</v>
      </c>
      <c r="W1165" t="s">
        <v>247</v>
      </c>
    </row>
    <row r="1166" spans="1:23" x14ac:dyDescent="0.35">
      <c r="A1166" s="13">
        <v>45108</v>
      </c>
      <c r="B1166" s="13">
        <v>46203</v>
      </c>
      <c r="C1166" t="s">
        <v>136</v>
      </c>
      <c r="E1166" s="14"/>
      <c r="F1166" s="14">
        <v>94065856</v>
      </c>
      <c r="G1166" s="15">
        <v>41</v>
      </c>
      <c r="H1166" t="s">
        <v>248</v>
      </c>
      <c r="I1166" s="15" t="s">
        <v>251</v>
      </c>
      <c r="J1166" t="s">
        <v>252</v>
      </c>
      <c r="K1166" s="14">
        <v>5</v>
      </c>
      <c r="L1166">
        <v>4</v>
      </c>
      <c r="M1166" t="s">
        <v>244</v>
      </c>
      <c r="P1166" t="s">
        <v>245</v>
      </c>
      <c r="Q1166" t="s">
        <v>246</v>
      </c>
      <c r="R1166" t="s">
        <v>247</v>
      </c>
      <c r="S1166" t="s">
        <v>247</v>
      </c>
      <c r="T1166" t="s">
        <v>247</v>
      </c>
      <c r="U1166" t="s">
        <v>247</v>
      </c>
      <c r="V1166" t="s">
        <v>247</v>
      </c>
      <c r="W1166" t="s">
        <v>247</v>
      </c>
    </row>
    <row r="1167" spans="1:23" x14ac:dyDescent="0.35">
      <c r="A1167" s="13">
        <v>44287</v>
      </c>
      <c r="B1167" s="13">
        <v>45747</v>
      </c>
      <c r="C1167" t="s">
        <v>176</v>
      </c>
      <c r="E1167" s="14"/>
      <c r="F1167" s="14">
        <v>98103760</v>
      </c>
      <c r="G1167" s="15" t="s">
        <v>316</v>
      </c>
      <c r="H1167" t="s">
        <v>317</v>
      </c>
      <c r="I1167" s="15" t="s">
        <v>318</v>
      </c>
      <c r="J1167" t="s">
        <v>319</v>
      </c>
      <c r="K1167" s="14" t="s">
        <v>478</v>
      </c>
      <c r="L1167">
        <v>4</v>
      </c>
      <c r="M1167" t="s">
        <v>301</v>
      </c>
      <c r="N1167" t="s">
        <v>302</v>
      </c>
      <c r="O1167" t="s">
        <v>310</v>
      </c>
      <c r="P1167" t="s">
        <v>302</v>
      </c>
      <c r="Q1167" t="s">
        <v>302</v>
      </c>
      <c r="R1167" t="s">
        <v>247</v>
      </c>
      <c r="S1167" t="s">
        <v>247</v>
      </c>
      <c r="T1167" t="s">
        <v>247</v>
      </c>
      <c r="U1167" t="s">
        <v>247</v>
      </c>
      <c r="V1167" t="s">
        <v>247</v>
      </c>
    </row>
    <row r="1168" spans="1:23" x14ac:dyDescent="0.35">
      <c r="A1168" s="13">
        <v>44287</v>
      </c>
      <c r="B1168" s="13">
        <v>45747</v>
      </c>
      <c r="C1168" t="s">
        <v>176</v>
      </c>
      <c r="E1168" s="14"/>
      <c r="F1168" s="14">
        <v>98103760</v>
      </c>
      <c r="G1168" s="15" t="s">
        <v>316</v>
      </c>
      <c r="H1168" t="s">
        <v>317</v>
      </c>
      <c r="I1168" s="15" t="s">
        <v>320</v>
      </c>
      <c r="J1168" t="s">
        <v>321</v>
      </c>
      <c r="K1168" s="14" t="s">
        <v>478</v>
      </c>
      <c r="L1168">
        <v>4</v>
      </c>
      <c r="M1168" t="s">
        <v>301</v>
      </c>
      <c r="N1168" t="s">
        <v>302</v>
      </c>
      <c r="O1168" t="s">
        <v>322</v>
      </c>
      <c r="P1168" t="s">
        <v>302</v>
      </c>
      <c r="Q1168" t="s">
        <v>302</v>
      </c>
      <c r="R1168" t="s">
        <v>247</v>
      </c>
      <c r="S1168" t="s">
        <v>247</v>
      </c>
      <c r="T1168" t="s">
        <v>247</v>
      </c>
      <c r="U1168" t="s">
        <v>247</v>
      </c>
      <c r="V1168" t="s">
        <v>247</v>
      </c>
    </row>
    <row r="1169" spans="1:23" x14ac:dyDescent="0.35">
      <c r="A1169" s="13">
        <v>44287</v>
      </c>
      <c r="B1169" s="13">
        <v>45747</v>
      </c>
      <c r="C1169" t="s">
        <v>176</v>
      </c>
      <c r="E1169" s="14"/>
      <c r="F1169" s="14">
        <v>98103760</v>
      </c>
      <c r="G1169" s="15" t="s">
        <v>316</v>
      </c>
      <c r="H1169" t="s">
        <v>317</v>
      </c>
      <c r="I1169" s="15" t="s">
        <v>332</v>
      </c>
      <c r="J1169" t="s">
        <v>333</v>
      </c>
      <c r="K1169" s="14" t="s">
        <v>478</v>
      </c>
      <c r="L1169">
        <v>4</v>
      </c>
      <c r="M1169" t="s">
        <v>301</v>
      </c>
      <c r="N1169" t="s">
        <v>302</v>
      </c>
      <c r="O1169" t="s">
        <v>310</v>
      </c>
      <c r="P1169" t="s">
        <v>302</v>
      </c>
      <c r="Q1169" t="s">
        <v>302</v>
      </c>
      <c r="R1169" t="s">
        <v>247</v>
      </c>
      <c r="S1169" t="s">
        <v>247</v>
      </c>
      <c r="T1169" t="s">
        <v>247</v>
      </c>
      <c r="U1169" t="s">
        <v>247</v>
      </c>
      <c r="V1169" t="s">
        <v>247</v>
      </c>
    </row>
    <row r="1170" spans="1:23" x14ac:dyDescent="0.35">
      <c r="A1170" s="13">
        <v>44287</v>
      </c>
      <c r="B1170" s="13">
        <v>45747</v>
      </c>
      <c r="C1170" t="s">
        <v>176</v>
      </c>
      <c r="E1170" s="14"/>
      <c r="F1170" s="14">
        <v>98103760</v>
      </c>
      <c r="G1170" s="15" t="s">
        <v>316</v>
      </c>
      <c r="H1170" t="s">
        <v>317</v>
      </c>
      <c r="I1170" s="15" t="s">
        <v>336</v>
      </c>
      <c r="J1170" t="s">
        <v>337</v>
      </c>
      <c r="K1170" s="14" t="s">
        <v>478</v>
      </c>
      <c r="L1170">
        <v>4</v>
      </c>
      <c r="M1170" t="s">
        <v>301</v>
      </c>
      <c r="N1170" t="s">
        <v>302</v>
      </c>
      <c r="O1170" t="s">
        <v>322</v>
      </c>
      <c r="P1170" t="s">
        <v>302</v>
      </c>
      <c r="Q1170" t="s">
        <v>302</v>
      </c>
      <c r="R1170" t="s">
        <v>247</v>
      </c>
      <c r="S1170" t="s">
        <v>247</v>
      </c>
      <c r="T1170" t="s">
        <v>247</v>
      </c>
      <c r="U1170" t="s">
        <v>247</v>
      </c>
      <c r="V1170" t="s">
        <v>247</v>
      </c>
    </row>
    <row r="1171" spans="1:23" x14ac:dyDescent="0.35">
      <c r="A1171" s="13">
        <v>44287</v>
      </c>
      <c r="B1171" s="13">
        <v>45747</v>
      </c>
      <c r="C1171" t="s">
        <v>176</v>
      </c>
      <c r="E1171" s="14"/>
      <c r="F1171" s="14">
        <v>98103760</v>
      </c>
      <c r="G1171" s="15" t="s">
        <v>316</v>
      </c>
      <c r="H1171" t="s">
        <v>317</v>
      </c>
      <c r="I1171" s="15" t="s">
        <v>338</v>
      </c>
      <c r="J1171" t="s">
        <v>339</v>
      </c>
      <c r="K1171" s="14" t="s">
        <v>478</v>
      </c>
      <c r="L1171">
        <v>4</v>
      </c>
      <c r="M1171" t="s">
        <v>301</v>
      </c>
      <c r="N1171" t="s">
        <v>302</v>
      </c>
      <c r="O1171" t="s">
        <v>322</v>
      </c>
      <c r="P1171" t="s">
        <v>302</v>
      </c>
      <c r="Q1171" t="s">
        <v>302</v>
      </c>
      <c r="R1171" t="s">
        <v>247</v>
      </c>
      <c r="S1171" t="s">
        <v>247</v>
      </c>
      <c r="T1171" t="s">
        <v>247</v>
      </c>
      <c r="U1171" t="s">
        <v>247</v>
      </c>
      <c r="V1171" t="s">
        <v>247</v>
      </c>
    </row>
    <row r="1172" spans="1:23" x14ac:dyDescent="0.35">
      <c r="A1172" s="13">
        <v>44287</v>
      </c>
      <c r="B1172" s="13">
        <v>45747</v>
      </c>
      <c r="C1172" t="s">
        <v>176</v>
      </c>
      <c r="E1172" s="14"/>
      <c r="F1172" s="14">
        <v>98103760</v>
      </c>
      <c r="G1172" s="15" t="s">
        <v>316</v>
      </c>
      <c r="H1172" t="s">
        <v>317</v>
      </c>
      <c r="I1172" s="15" t="s">
        <v>334</v>
      </c>
      <c r="J1172" t="s">
        <v>335</v>
      </c>
      <c r="K1172" s="14" t="s">
        <v>478</v>
      </c>
      <c r="L1172">
        <v>82</v>
      </c>
      <c r="M1172" t="s">
        <v>325</v>
      </c>
      <c r="N1172" t="s">
        <v>302</v>
      </c>
      <c r="O1172" t="s">
        <v>310</v>
      </c>
      <c r="P1172" t="s">
        <v>302</v>
      </c>
      <c r="Q1172" t="s">
        <v>302</v>
      </c>
      <c r="R1172" t="s">
        <v>247</v>
      </c>
      <c r="S1172" t="s">
        <v>247</v>
      </c>
      <c r="T1172" t="s">
        <v>247</v>
      </c>
      <c r="U1172" t="s">
        <v>247</v>
      </c>
      <c r="V1172" t="s">
        <v>247</v>
      </c>
    </row>
    <row r="1173" spans="1:23" x14ac:dyDescent="0.35">
      <c r="A1173" s="13">
        <v>44287</v>
      </c>
      <c r="B1173" s="13">
        <v>45747</v>
      </c>
      <c r="C1173" t="s">
        <v>176</v>
      </c>
      <c r="E1173" s="14"/>
      <c r="F1173" s="14">
        <v>98103760</v>
      </c>
      <c r="G1173" s="15" t="s">
        <v>316</v>
      </c>
      <c r="H1173" t="s">
        <v>317</v>
      </c>
      <c r="I1173" s="15" t="s">
        <v>323</v>
      </c>
      <c r="J1173" t="s">
        <v>324</v>
      </c>
      <c r="K1173" s="14" t="s">
        <v>478</v>
      </c>
      <c r="L1173">
        <v>82</v>
      </c>
      <c r="M1173" t="s">
        <v>325</v>
      </c>
      <c r="N1173" t="s">
        <v>302</v>
      </c>
      <c r="O1173" t="s">
        <v>310</v>
      </c>
      <c r="P1173" t="s">
        <v>302</v>
      </c>
      <c r="Q1173" t="s">
        <v>302</v>
      </c>
      <c r="R1173" t="s">
        <v>247</v>
      </c>
      <c r="S1173" t="s">
        <v>247</v>
      </c>
      <c r="T1173" t="s">
        <v>247</v>
      </c>
      <c r="U1173" t="s">
        <v>247</v>
      </c>
      <c r="V1173" t="s">
        <v>247</v>
      </c>
    </row>
    <row r="1174" spans="1:23" x14ac:dyDescent="0.35">
      <c r="A1174" s="13">
        <v>44287</v>
      </c>
      <c r="B1174" s="13">
        <v>45747</v>
      </c>
      <c r="C1174" t="s">
        <v>176</v>
      </c>
      <c r="E1174" s="14"/>
      <c r="F1174" s="14">
        <v>98103760</v>
      </c>
      <c r="G1174" s="15" t="s">
        <v>316</v>
      </c>
      <c r="H1174" t="s">
        <v>317</v>
      </c>
      <c r="I1174" s="15" t="s">
        <v>328</v>
      </c>
      <c r="J1174" t="s">
        <v>329</v>
      </c>
      <c r="K1174" s="14" t="s">
        <v>478</v>
      </c>
      <c r="L1174">
        <v>82</v>
      </c>
      <c r="M1174" t="s">
        <v>325</v>
      </c>
      <c r="N1174" t="s">
        <v>302</v>
      </c>
      <c r="O1174" t="s">
        <v>310</v>
      </c>
      <c r="P1174" t="s">
        <v>302</v>
      </c>
      <c r="Q1174" t="s">
        <v>302</v>
      </c>
      <c r="R1174" t="s">
        <v>247</v>
      </c>
      <c r="S1174" t="s">
        <v>247</v>
      </c>
      <c r="T1174" t="s">
        <v>247</v>
      </c>
      <c r="U1174" t="s">
        <v>247</v>
      </c>
      <c r="V1174" t="s">
        <v>247</v>
      </c>
    </row>
    <row r="1175" spans="1:23" x14ac:dyDescent="0.35">
      <c r="A1175" s="13">
        <v>44287</v>
      </c>
      <c r="B1175" s="13">
        <v>45747</v>
      </c>
      <c r="C1175" t="s">
        <v>176</v>
      </c>
      <c r="E1175" s="14"/>
      <c r="F1175" s="14">
        <v>98103760</v>
      </c>
      <c r="G1175" s="15" t="s">
        <v>316</v>
      </c>
      <c r="H1175" t="s">
        <v>317</v>
      </c>
      <c r="I1175" s="15" t="s">
        <v>326</v>
      </c>
      <c r="J1175" t="s">
        <v>327</v>
      </c>
      <c r="K1175" s="14" t="s">
        <v>478</v>
      </c>
      <c r="L1175">
        <v>82</v>
      </c>
      <c r="M1175" t="s">
        <v>325</v>
      </c>
      <c r="N1175" t="s">
        <v>302</v>
      </c>
      <c r="O1175" t="s">
        <v>310</v>
      </c>
      <c r="P1175" t="s">
        <v>302</v>
      </c>
      <c r="Q1175" t="s">
        <v>302</v>
      </c>
      <c r="R1175" t="s">
        <v>247</v>
      </c>
      <c r="S1175" t="s">
        <v>247</v>
      </c>
      <c r="T1175" t="s">
        <v>247</v>
      </c>
      <c r="U1175" t="s">
        <v>247</v>
      </c>
      <c r="V1175" t="s">
        <v>247</v>
      </c>
    </row>
    <row r="1176" spans="1:23" x14ac:dyDescent="0.35">
      <c r="A1176" s="13">
        <v>44287</v>
      </c>
      <c r="B1176" s="13">
        <v>45747</v>
      </c>
      <c r="C1176" t="s">
        <v>176</v>
      </c>
      <c r="E1176" s="14"/>
      <c r="F1176" s="14">
        <v>98103760</v>
      </c>
      <c r="G1176" s="15" t="s">
        <v>316</v>
      </c>
      <c r="H1176" t="s">
        <v>317</v>
      </c>
      <c r="I1176" s="15" t="s">
        <v>330</v>
      </c>
      <c r="J1176" t="s">
        <v>331</v>
      </c>
      <c r="K1176" s="14" t="s">
        <v>478</v>
      </c>
      <c r="L1176">
        <v>82</v>
      </c>
      <c r="M1176" t="s">
        <v>325</v>
      </c>
      <c r="N1176" t="s">
        <v>302</v>
      </c>
      <c r="O1176" t="s">
        <v>310</v>
      </c>
      <c r="P1176" t="s">
        <v>302</v>
      </c>
      <c r="Q1176" t="s">
        <v>302</v>
      </c>
      <c r="R1176" t="s">
        <v>247</v>
      </c>
      <c r="S1176" t="s">
        <v>247</v>
      </c>
      <c r="T1176" t="s">
        <v>247</v>
      </c>
      <c r="U1176" t="s">
        <v>247</v>
      </c>
      <c r="V1176" t="s">
        <v>247</v>
      </c>
    </row>
    <row r="1177" spans="1:23" x14ac:dyDescent="0.35">
      <c r="A1177" s="13">
        <v>45108</v>
      </c>
      <c r="B1177" s="13">
        <v>46203</v>
      </c>
      <c r="C1177" t="s">
        <v>137</v>
      </c>
      <c r="E1177" s="14">
        <v>0</v>
      </c>
      <c r="F1177" s="14">
        <v>94059863</v>
      </c>
      <c r="G1177" s="15">
        <v>54</v>
      </c>
      <c r="H1177" t="s">
        <v>354</v>
      </c>
      <c r="I1177" s="15">
        <v>54001</v>
      </c>
      <c r="J1177" t="s">
        <v>355</v>
      </c>
      <c r="K1177" s="14">
        <v>6</v>
      </c>
      <c r="L1177">
        <v>4</v>
      </c>
      <c r="M1177" t="s">
        <v>244</v>
      </c>
      <c r="P1177" t="s">
        <v>245</v>
      </c>
      <c r="Q1177" t="s">
        <v>246</v>
      </c>
      <c r="R1177" t="s">
        <v>247</v>
      </c>
      <c r="S1177" t="s">
        <v>247</v>
      </c>
      <c r="T1177" t="s">
        <v>247</v>
      </c>
      <c r="U1177" t="s">
        <v>247</v>
      </c>
      <c r="V1177" t="s">
        <v>247</v>
      </c>
      <c r="W1177" t="s">
        <v>247</v>
      </c>
    </row>
    <row r="1178" spans="1:23" x14ac:dyDescent="0.35">
      <c r="A1178" s="13">
        <v>45108</v>
      </c>
      <c r="B1178" s="13">
        <v>46203</v>
      </c>
      <c r="C1178" t="s">
        <v>137</v>
      </c>
      <c r="E1178" s="14">
        <v>0</v>
      </c>
      <c r="F1178" s="14">
        <v>94059863</v>
      </c>
      <c r="G1178" s="15">
        <v>41</v>
      </c>
      <c r="H1178" t="s">
        <v>248</v>
      </c>
      <c r="I1178" s="15" t="s">
        <v>249</v>
      </c>
      <c r="J1178" t="s">
        <v>250</v>
      </c>
      <c r="K1178" s="14">
        <v>5</v>
      </c>
      <c r="L1178">
        <v>4</v>
      </c>
      <c r="M1178" t="s">
        <v>244</v>
      </c>
      <c r="P1178" t="s">
        <v>245</v>
      </c>
      <c r="Q1178" t="s">
        <v>246</v>
      </c>
      <c r="R1178" t="s">
        <v>247</v>
      </c>
      <c r="S1178" t="s">
        <v>247</v>
      </c>
      <c r="T1178" t="s">
        <v>247</v>
      </c>
      <c r="U1178" t="s">
        <v>247</v>
      </c>
      <c r="V1178" t="s">
        <v>247</v>
      </c>
      <c r="W1178" t="s">
        <v>247</v>
      </c>
    </row>
    <row r="1179" spans="1:23" x14ac:dyDescent="0.35">
      <c r="A1179" s="13">
        <v>45108</v>
      </c>
      <c r="B1179" s="13">
        <v>46203</v>
      </c>
      <c r="C1179" t="s">
        <v>137</v>
      </c>
      <c r="E1179" s="14">
        <v>0</v>
      </c>
      <c r="F1179" s="14">
        <v>94059863</v>
      </c>
      <c r="G1179" s="15">
        <v>54</v>
      </c>
      <c r="H1179" t="s">
        <v>354</v>
      </c>
      <c r="I1179" s="15">
        <v>54002</v>
      </c>
      <c r="J1179" t="s">
        <v>356</v>
      </c>
      <c r="K1179" s="14">
        <v>6</v>
      </c>
      <c r="L1179">
        <v>4</v>
      </c>
      <c r="M1179" t="s">
        <v>244</v>
      </c>
      <c r="P1179" t="s">
        <v>245</v>
      </c>
      <c r="Q1179" t="s">
        <v>246</v>
      </c>
      <c r="R1179" t="s">
        <v>247</v>
      </c>
      <c r="S1179" t="s">
        <v>247</v>
      </c>
      <c r="T1179" t="s">
        <v>247</v>
      </c>
      <c r="U1179" t="s">
        <v>247</v>
      </c>
      <c r="V1179" t="s">
        <v>247</v>
      </c>
      <c r="W1179" t="s">
        <v>247</v>
      </c>
    </row>
    <row r="1180" spans="1:23" x14ac:dyDescent="0.35">
      <c r="A1180" s="13">
        <v>45108</v>
      </c>
      <c r="B1180" s="13">
        <v>46203</v>
      </c>
      <c r="C1180" t="s">
        <v>137</v>
      </c>
      <c r="E1180" s="14">
        <v>0</v>
      </c>
      <c r="F1180" s="14">
        <v>94059863</v>
      </c>
      <c r="G1180" s="15">
        <v>54</v>
      </c>
      <c r="H1180" t="s">
        <v>354</v>
      </c>
      <c r="I1180" s="15">
        <v>54053</v>
      </c>
      <c r="J1180" t="s">
        <v>358</v>
      </c>
      <c r="K1180" s="14">
        <v>6</v>
      </c>
      <c r="L1180">
        <v>4</v>
      </c>
      <c r="M1180" t="s">
        <v>244</v>
      </c>
      <c r="P1180" t="s">
        <v>245</v>
      </c>
      <c r="Q1180" t="s">
        <v>246</v>
      </c>
      <c r="R1180" t="s">
        <v>247</v>
      </c>
      <c r="S1180" t="s">
        <v>247</v>
      </c>
      <c r="T1180" t="s">
        <v>247</v>
      </c>
      <c r="U1180" t="s">
        <v>247</v>
      </c>
      <c r="V1180" t="s">
        <v>247</v>
      </c>
      <c r="W1180" t="s">
        <v>247</v>
      </c>
    </row>
    <row r="1181" spans="1:23" x14ac:dyDescent="0.35">
      <c r="A1181" s="13">
        <v>45108</v>
      </c>
      <c r="B1181" s="13">
        <v>46203</v>
      </c>
      <c r="C1181" t="s">
        <v>137</v>
      </c>
      <c r="E1181" s="14">
        <v>0</v>
      </c>
      <c r="F1181" s="14">
        <v>94059863</v>
      </c>
      <c r="G1181" s="15">
        <v>54</v>
      </c>
      <c r="H1181" t="s">
        <v>354</v>
      </c>
      <c r="I1181" s="15">
        <v>54052</v>
      </c>
      <c r="J1181" t="s">
        <v>357</v>
      </c>
      <c r="K1181" s="14">
        <v>6</v>
      </c>
      <c r="L1181">
        <v>4</v>
      </c>
      <c r="M1181" t="s">
        <v>244</v>
      </c>
      <c r="P1181" t="s">
        <v>245</v>
      </c>
      <c r="Q1181" t="s">
        <v>246</v>
      </c>
      <c r="R1181" t="s">
        <v>247</v>
      </c>
      <c r="S1181" t="s">
        <v>247</v>
      </c>
      <c r="T1181" t="s">
        <v>247</v>
      </c>
      <c r="U1181" t="s">
        <v>247</v>
      </c>
      <c r="V1181" t="s">
        <v>247</v>
      </c>
      <c r="W1181" t="s">
        <v>247</v>
      </c>
    </row>
    <row r="1182" spans="1:23" x14ac:dyDescent="0.35">
      <c r="A1182" s="13">
        <v>45108</v>
      </c>
      <c r="B1182" s="13">
        <v>46203</v>
      </c>
      <c r="C1182" t="s">
        <v>137</v>
      </c>
      <c r="E1182" s="14">
        <v>0</v>
      </c>
      <c r="F1182" s="14">
        <v>94059863</v>
      </c>
      <c r="G1182" s="15">
        <v>41</v>
      </c>
      <c r="H1182" t="s">
        <v>248</v>
      </c>
      <c r="I1182" s="15">
        <v>41102</v>
      </c>
      <c r="J1182" t="s">
        <v>353</v>
      </c>
      <c r="K1182" s="14">
        <v>5</v>
      </c>
      <c r="L1182">
        <v>4</v>
      </c>
      <c r="M1182" t="s">
        <v>244</v>
      </c>
      <c r="P1182" t="s">
        <v>245</v>
      </c>
      <c r="Q1182" t="s">
        <v>246</v>
      </c>
      <c r="R1182" t="s">
        <v>247</v>
      </c>
      <c r="S1182" t="s">
        <v>247</v>
      </c>
      <c r="T1182" t="s">
        <v>247</v>
      </c>
      <c r="U1182" t="s">
        <v>247</v>
      </c>
      <c r="V1182" t="s">
        <v>247</v>
      </c>
      <c r="W1182" t="s">
        <v>247</v>
      </c>
    </row>
    <row r="1183" spans="1:23" x14ac:dyDescent="0.35">
      <c r="A1183" s="13">
        <v>45108</v>
      </c>
      <c r="B1183" s="13">
        <v>46203</v>
      </c>
      <c r="C1183" t="s">
        <v>137</v>
      </c>
      <c r="E1183" s="14">
        <v>0</v>
      </c>
      <c r="F1183" s="14">
        <v>94059863</v>
      </c>
      <c r="G1183" s="15">
        <v>54</v>
      </c>
      <c r="H1183" t="s">
        <v>354</v>
      </c>
      <c r="I1183" s="15">
        <v>54102</v>
      </c>
      <c r="J1183" t="s">
        <v>359</v>
      </c>
      <c r="K1183" s="14">
        <v>6</v>
      </c>
      <c r="L1183">
        <v>4</v>
      </c>
      <c r="M1183" t="s">
        <v>244</v>
      </c>
      <c r="P1183" t="s">
        <v>245</v>
      </c>
      <c r="Q1183" t="s">
        <v>246</v>
      </c>
      <c r="R1183" t="s">
        <v>247</v>
      </c>
      <c r="S1183" t="s">
        <v>247</v>
      </c>
      <c r="T1183" t="s">
        <v>247</v>
      </c>
      <c r="U1183" t="s">
        <v>247</v>
      </c>
      <c r="V1183" t="s">
        <v>247</v>
      </c>
      <c r="W1183" t="s">
        <v>247</v>
      </c>
    </row>
    <row r="1184" spans="1:23" x14ac:dyDescent="0.35">
      <c r="A1184" s="13">
        <v>45108</v>
      </c>
      <c r="B1184" s="13">
        <v>46203</v>
      </c>
      <c r="C1184" t="s">
        <v>138</v>
      </c>
      <c r="E1184" s="14">
        <v>0</v>
      </c>
      <c r="F1184" s="14">
        <v>22221179</v>
      </c>
      <c r="G1184" s="15">
        <v>54</v>
      </c>
      <c r="H1184" t="s">
        <v>354</v>
      </c>
      <c r="I1184" s="15">
        <v>54001</v>
      </c>
      <c r="J1184" t="s">
        <v>355</v>
      </c>
      <c r="K1184" s="14">
        <v>6</v>
      </c>
      <c r="L1184">
        <v>4</v>
      </c>
      <c r="M1184" t="s">
        <v>244</v>
      </c>
      <c r="P1184" t="s">
        <v>245</v>
      </c>
      <c r="Q1184" t="s">
        <v>246</v>
      </c>
      <c r="R1184" t="s">
        <v>247</v>
      </c>
      <c r="S1184" t="s">
        <v>247</v>
      </c>
      <c r="T1184" t="s">
        <v>247</v>
      </c>
      <c r="U1184" t="s">
        <v>247</v>
      </c>
      <c r="V1184" t="s">
        <v>247</v>
      </c>
      <c r="W1184" t="s">
        <v>247</v>
      </c>
    </row>
    <row r="1185" spans="1:27" x14ac:dyDescent="0.35">
      <c r="A1185" s="13">
        <v>45108</v>
      </c>
      <c r="B1185" s="13">
        <v>46203</v>
      </c>
      <c r="C1185" t="s">
        <v>138</v>
      </c>
      <c r="E1185" s="14">
        <v>0</v>
      </c>
      <c r="F1185" s="14">
        <v>22221179</v>
      </c>
      <c r="G1185" s="15">
        <v>54</v>
      </c>
      <c r="H1185" t="s">
        <v>354</v>
      </c>
      <c r="I1185" s="15">
        <v>54002</v>
      </c>
      <c r="J1185" t="s">
        <v>356</v>
      </c>
      <c r="K1185" s="14">
        <v>6</v>
      </c>
      <c r="L1185">
        <v>4</v>
      </c>
      <c r="M1185" t="s">
        <v>244</v>
      </c>
      <c r="P1185" t="s">
        <v>245</v>
      </c>
      <c r="Q1185" t="s">
        <v>246</v>
      </c>
      <c r="R1185" t="s">
        <v>247</v>
      </c>
      <c r="S1185" t="s">
        <v>247</v>
      </c>
      <c r="T1185" t="s">
        <v>247</v>
      </c>
      <c r="U1185" t="s">
        <v>247</v>
      </c>
      <c r="V1185" t="s">
        <v>247</v>
      </c>
      <c r="W1185" t="s">
        <v>247</v>
      </c>
    </row>
    <row r="1186" spans="1:27" x14ac:dyDescent="0.35">
      <c r="A1186" s="13">
        <v>45108</v>
      </c>
      <c r="B1186" s="13">
        <v>46203</v>
      </c>
      <c r="C1186" t="s">
        <v>138</v>
      </c>
      <c r="E1186" s="14">
        <v>0</v>
      </c>
      <c r="F1186" s="14">
        <v>22221179</v>
      </c>
      <c r="G1186" s="15">
        <v>54</v>
      </c>
      <c r="H1186" t="s">
        <v>354</v>
      </c>
      <c r="I1186" s="15">
        <v>54053</v>
      </c>
      <c r="J1186" t="s">
        <v>358</v>
      </c>
      <c r="K1186" s="14">
        <v>6</v>
      </c>
      <c r="L1186">
        <v>4</v>
      </c>
      <c r="M1186" t="s">
        <v>244</v>
      </c>
      <c r="P1186" t="s">
        <v>245</v>
      </c>
      <c r="Q1186" t="s">
        <v>246</v>
      </c>
      <c r="R1186" t="s">
        <v>247</v>
      </c>
      <c r="S1186" t="s">
        <v>247</v>
      </c>
      <c r="T1186" t="s">
        <v>247</v>
      </c>
      <c r="U1186" t="s">
        <v>247</v>
      </c>
      <c r="V1186" t="s">
        <v>247</v>
      </c>
      <c r="W1186" t="s">
        <v>247</v>
      </c>
    </row>
    <row r="1187" spans="1:27" x14ac:dyDescent="0.35">
      <c r="A1187" s="13">
        <v>45108</v>
      </c>
      <c r="B1187" s="13">
        <v>46203</v>
      </c>
      <c r="C1187" t="s">
        <v>138</v>
      </c>
      <c r="E1187" s="14">
        <v>0</v>
      </c>
      <c r="F1187" s="14">
        <v>22221179</v>
      </c>
      <c r="G1187" s="15">
        <v>54</v>
      </c>
      <c r="H1187" t="s">
        <v>354</v>
      </c>
      <c r="I1187" s="15">
        <v>54052</v>
      </c>
      <c r="J1187" t="s">
        <v>357</v>
      </c>
      <c r="K1187" s="14">
        <v>6</v>
      </c>
      <c r="L1187">
        <v>4</v>
      </c>
      <c r="M1187" t="s">
        <v>244</v>
      </c>
      <c r="P1187" t="s">
        <v>245</v>
      </c>
      <c r="Q1187" t="s">
        <v>246</v>
      </c>
      <c r="R1187" t="s">
        <v>247</v>
      </c>
      <c r="S1187" t="s">
        <v>247</v>
      </c>
      <c r="T1187" t="s">
        <v>247</v>
      </c>
      <c r="U1187" t="s">
        <v>247</v>
      </c>
      <c r="V1187" t="s">
        <v>247</v>
      </c>
      <c r="W1187" t="s">
        <v>247</v>
      </c>
    </row>
    <row r="1188" spans="1:27" x14ac:dyDescent="0.35">
      <c r="A1188" s="13">
        <v>45108</v>
      </c>
      <c r="B1188" s="13">
        <v>46203</v>
      </c>
      <c r="C1188" t="s">
        <v>138</v>
      </c>
      <c r="E1188" s="14">
        <v>0</v>
      </c>
      <c r="F1188" s="14">
        <v>22221179</v>
      </c>
      <c r="G1188" s="15">
        <v>54</v>
      </c>
      <c r="H1188" t="s">
        <v>354</v>
      </c>
      <c r="I1188" s="15">
        <v>54102</v>
      </c>
      <c r="J1188" t="s">
        <v>359</v>
      </c>
      <c r="K1188" s="14">
        <v>6</v>
      </c>
      <c r="L1188">
        <v>4</v>
      </c>
      <c r="M1188" t="s">
        <v>244</v>
      </c>
      <c r="P1188" t="s">
        <v>245</v>
      </c>
      <c r="Q1188" t="s">
        <v>246</v>
      </c>
      <c r="R1188" t="s">
        <v>247</v>
      </c>
      <c r="S1188" t="s">
        <v>247</v>
      </c>
      <c r="T1188" t="s">
        <v>247</v>
      </c>
      <c r="U1188" t="s">
        <v>247</v>
      </c>
      <c r="V1188" t="s">
        <v>247</v>
      </c>
      <c r="W1188" t="s">
        <v>247</v>
      </c>
    </row>
    <row r="1189" spans="1:27" x14ac:dyDescent="0.35">
      <c r="A1189" s="13">
        <v>45108</v>
      </c>
      <c r="B1189" s="13">
        <v>46203</v>
      </c>
      <c r="C1189" t="s">
        <v>177</v>
      </c>
      <c r="E1189" s="14">
        <v>0</v>
      </c>
      <c r="F1189" s="14">
        <v>75751408</v>
      </c>
      <c r="G1189" s="15">
        <v>45</v>
      </c>
      <c r="H1189" t="s">
        <v>241</v>
      </c>
      <c r="I1189" s="15" t="s">
        <v>262</v>
      </c>
      <c r="J1189" t="s">
        <v>263</v>
      </c>
      <c r="K1189" s="14">
        <v>4</v>
      </c>
      <c r="L1189">
        <v>16</v>
      </c>
      <c r="M1189" t="s">
        <v>264</v>
      </c>
      <c r="P1189" t="s">
        <v>245</v>
      </c>
      <c r="Q1189" t="s">
        <v>246</v>
      </c>
      <c r="R1189" t="s">
        <v>247</v>
      </c>
      <c r="S1189" t="s">
        <v>247</v>
      </c>
      <c r="T1189" t="s">
        <v>247</v>
      </c>
      <c r="U1189" t="s">
        <v>247</v>
      </c>
      <c r="V1189" t="s">
        <v>247</v>
      </c>
      <c r="W1189" t="s">
        <v>247</v>
      </c>
    </row>
    <row r="1190" spans="1:27" x14ac:dyDescent="0.35">
      <c r="A1190" s="13">
        <v>45108</v>
      </c>
      <c r="B1190" s="13">
        <v>46203</v>
      </c>
      <c r="C1190" t="s">
        <v>177</v>
      </c>
      <c r="E1190" s="14">
        <v>0</v>
      </c>
      <c r="F1190" s="14">
        <v>75751408</v>
      </c>
      <c r="G1190" s="15">
        <v>2</v>
      </c>
      <c r="H1190" t="s">
        <v>254</v>
      </c>
      <c r="I1190" s="15" t="s">
        <v>255</v>
      </c>
      <c r="J1190" t="s">
        <v>256</v>
      </c>
      <c r="K1190" s="14">
        <v>1</v>
      </c>
      <c r="L1190">
        <v>4</v>
      </c>
      <c r="M1190" t="s">
        <v>244</v>
      </c>
      <c r="P1190" t="s">
        <v>247</v>
      </c>
      <c r="Q1190" t="s">
        <v>257</v>
      </c>
      <c r="R1190" t="s">
        <v>247</v>
      </c>
      <c r="S1190" t="s">
        <v>247</v>
      </c>
      <c r="T1190" t="s">
        <v>247</v>
      </c>
      <c r="U1190" t="s">
        <v>247</v>
      </c>
      <c r="V1190" t="s">
        <v>247</v>
      </c>
      <c r="W1190" t="s">
        <v>247</v>
      </c>
    </row>
    <row r="1191" spans="1:27" x14ac:dyDescent="0.35">
      <c r="A1191" s="13">
        <v>45108</v>
      </c>
      <c r="B1191" s="13">
        <v>46203</v>
      </c>
      <c r="C1191" t="s">
        <v>177</v>
      </c>
      <c r="E1191" s="14">
        <v>0</v>
      </c>
      <c r="F1191" s="14">
        <v>75751408</v>
      </c>
      <c r="G1191" s="15">
        <v>45</v>
      </c>
      <c r="H1191" t="s">
        <v>241</v>
      </c>
      <c r="I1191" s="15" t="s">
        <v>260</v>
      </c>
      <c r="J1191" t="s">
        <v>261</v>
      </c>
      <c r="K1191" s="14">
        <v>4</v>
      </c>
      <c r="L1191">
        <v>4</v>
      </c>
      <c r="M1191" t="s">
        <v>244</v>
      </c>
      <c r="P1191" t="s">
        <v>245</v>
      </c>
      <c r="Q1191" t="s">
        <v>246</v>
      </c>
      <c r="R1191" t="s">
        <v>247</v>
      </c>
      <c r="S1191" t="s">
        <v>247</v>
      </c>
      <c r="T1191" t="s">
        <v>247</v>
      </c>
      <c r="U1191" t="s">
        <v>247</v>
      </c>
      <c r="V1191" t="s">
        <v>247</v>
      </c>
      <c r="W1191" t="s">
        <v>247</v>
      </c>
    </row>
    <row r="1192" spans="1:27" x14ac:dyDescent="0.35">
      <c r="A1192" s="13">
        <v>45108</v>
      </c>
      <c r="B1192" s="13">
        <v>46203</v>
      </c>
      <c r="C1192" t="s">
        <v>177</v>
      </c>
      <c r="E1192" s="14">
        <v>0</v>
      </c>
      <c r="F1192" s="14">
        <v>75751408</v>
      </c>
      <c r="G1192" s="15">
        <v>2</v>
      </c>
      <c r="H1192" t="s">
        <v>254</v>
      </c>
      <c r="I1192" s="15" t="s">
        <v>258</v>
      </c>
      <c r="J1192" t="s">
        <v>259</v>
      </c>
      <c r="K1192" s="14">
        <v>1</v>
      </c>
      <c r="L1192">
        <v>4</v>
      </c>
      <c r="M1192" t="s">
        <v>244</v>
      </c>
      <c r="P1192" t="s">
        <v>247</v>
      </c>
      <c r="Q1192" t="s">
        <v>257</v>
      </c>
      <c r="R1192" t="s">
        <v>247</v>
      </c>
      <c r="S1192" t="s">
        <v>247</v>
      </c>
      <c r="T1192" t="s">
        <v>247</v>
      </c>
      <c r="U1192" t="s">
        <v>247</v>
      </c>
      <c r="V1192" t="s">
        <v>247</v>
      </c>
      <c r="W1192" t="s">
        <v>247</v>
      </c>
    </row>
    <row r="1193" spans="1:27" x14ac:dyDescent="0.35">
      <c r="A1193" s="13">
        <v>45108</v>
      </c>
      <c r="B1193" s="13">
        <v>46203</v>
      </c>
      <c r="C1193" t="s">
        <v>177</v>
      </c>
      <c r="E1193" s="14">
        <v>0</v>
      </c>
      <c r="F1193" s="14">
        <v>75751408</v>
      </c>
      <c r="G1193" s="15">
        <v>45</v>
      </c>
      <c r="H1193" t="s">
        <v>241</v>
      </c>
      <c r="I1193" s="15" t="s">
        <v>242</v>
      </c>
      <c r="J1193" t="s">
        <v>243</v>
      </c>
      <c r="K1193" s="14">
        <v>4</v>
      </c>
      <c r="L1193">
        <v>4</v>
      </c>
      <c r="M1193" t="s">
        <v>244</v>
      </c>
      <c r="P1193" t="s">
        <v>245</v>
      </c>
      <c r="Q1193" t="s">
        <v>246</v>
      </c>
      <c r="R1193" t="s">
        <v>247</v>
      </c>
      <c r="S1193" t="s">
        <v>247</v>
      </c>
      <c r="T1193" t="s">
        <v>247</v>
      </c>
      <c r="U1193" t="s">
        <v>247</v>
      </c>
      <c r="V1193" t="s">
        <v>247</v>
      </c>
      <c r="W1193" t="s">
        <v>247</v>
      </c>
    </row>
    <row r="1194" spans="1:27" x14ac:dyDescent="0.35">
      <c r="A1194" s="13">
        <v>45108</v>
      </c>
      <c r="B1194" s="13">
        <v>46203</v>
      </c>
      <c r="C1194" t="s">
        <v>177</v>
      </c>
      <c r="E1194" s="14">
        <v>0</v>
      </c>
      <c r="F1194" s="14">
        <v>75751408</v>
      </c>
      <c r="G1194" s="15">
        <v>45</v>
      </c>
      <c r="H1194" t="s">
        <v>241</v>
      </c>
      <c r="I1194" s="15" t="s">
        <v>265</v>
      </c>
      <c r="J1194" t="s">
        <v>266</v>
      </c>
      <c r="K1194" s="14">
        <v>4</v>
      </c>
      <c r="L1194">
        <v>16</v>
      </c>
      <c r="M1194" t="s">
        <v>264</v>
      </c>
      <c r="P1194" t="s">
        <v>245</v>
      </c>
      <c r="Q1194" t="s">
        <v>246</v>
      </c>
      <c r="R1194" t="s">
        <v>247</v>
      </c>
      <c r="S1194" t="s">
        <v>247</v>
      </c>
      <c r="T1194" t="s">
        <v>247</v>
      </c>
      <c r="U1194" t="s">
        <v>247</v>
      </c>
      <c r="V1194" t="s">
        <v>247</v>
      </c>
      <c r="W1194" t="s">
        <v>247</v>
      </c>
    </row>
    <row r="1195" spans="1:27" x14ac:dyDescent="0.35">
      <c r="A1195" s="13">
        <v>44287</v>
      </c>
      <c r="B1195" s="13">
        <v>45747</v>
      </c>
      <c r="C1195" t="s">
        <v>178</v>
      </c>
      <c r="E1195" s="14"/>
      <c r="F1195" s="14">
        <v>98098787</v>
      </c>
      <c r="G1195" s="15" t="s">
        <v>316</v>
      </c>
      <c r="H1195" t="s">
        <v>317</v>
      </c>
      <c r="I1195" s="15" t="s">
        <v>318</v>
      </c>
      <c r="J1195" t="s">
        <v>319</v>
      </c>
      <c r="K1195" s="14" t="s">
        <v>478</v>
      </c>
      <c r="L1195">
        <v>4</v>
      </c>
      <c r="M1195" t="s">
        <v>301</v>
      </c>
      <c r="N1195" t="s">
        <v>302</v>
      </c>
      <c r="O1195" t="s">
        <v>310</v>
      </c>
      <c r="P1195" t="s">
        <v>302</v>
      </c>
      <c r="Q1195" t="s">
        <v>302</v>
      </c>
      <c r="R1195" t="s">
        <v>247</v>
      </c>
      <c r="S1195" t="s">
        <v>247</v>
      </c>
      <c r="T1195" t="s">
        <v>247</v>
      </c>
      <c r="U1195" t="s">
        <v>247</v>
      </c>
      <c r="V1195" t="s">
        <v>247</v>
      </c>
      <c r="W1195" t="s">
        <v>247</v>
      </c>
    </row>
    <row r="1196" spans="1:27" x14ac:dyDescent="0.35">
      <c r="A1196" s="13">
        <v>44287</v>
      </c>
      <c r="B1196" s="13">
        <v>45747</v>
      </c>
      <c r="C1196" t="s">
        <v>178</v>
      </c>
      <c r="E1196" s="14"/>
      <c r="F1196" s="14">
        <v>98098787</v>
      </c>
      <c r="G1196" s="15" t="s">
        <v>316</v>
      </c>
      <c r="H1196" t="s">
        <v>317</v>
      </c>
      <c r="I1196" s="15" t="s">
        <v>320</v>
      </c>
      <c r="J1196" t="s">
        <v>321</v>
      </c>
      <c r="K1196" s="14" t="s">
        <v>478</v>
      </c>
      <c r="L1196">
        <v>4</v>
      </c>
      <c r="M1196" t="s">
        <v>301</v>
      </c>
      <c r="N1196" t="s">
        <v>302</v>
      </c>
      <c r="O1196" t="s">
        <v>322</v>
      </c>
      <c r="P1196" t="s">
        <v>302</v>
      </c>
      <c r="Q1196" t="s">
        <v>302</v>
      </c>
      <c r="R1196" t="s">
        <v>247</v>
      </c>
      <c r="S1196" t="s">
        <v>247</v>
      </c>
      <c r="T1196" t="s">
        <v>247</v>
      </c>
      <c r="U1196" t="s">
        <v>247</v>
      </c>
      <c r="V1196" t="s">
        <v>247</v>
      </c>
      <c r="W1196" t="s">
        <v>247</v>
      </c>
    </row>
    <row r="1197" spans="1:27" x14ac:dyDescent="0.35">
      <c r="A1197" s="13">
        <v>44287</v>
      </c>
      <c r="B1197" s="13">
        <v>45747</v>
      </c>
      <c r="C1197" t="s">
        <v>178</v>
      </c>
      <c r="E1197" s="14"/>
      <c r="F1197" s="14">
        <v>98098787</v>
      </c>
      <c r="G1197" s="15" t="s">
        <v>316</v>
      </c>
      <c r="H1197" t="s">
        <v>317</v>
      </c>
      <c r="I1197" s="15" t="s">
        <v>332</v>
      </c>
      <c r="J1197" t="s">
        <v>333</v>
      </c>
      <c r="K1197" s="14" t="s">
        <v>478</v>
      </c>
      <c r="L1197">
        <v>4</v>
      </c>
      <c r="M1197" t="s">
        <v>301</v>
      </c>
      <c r="N1197" t="s">
        <v>302</v>
      </c>
      <c r="O1197" t="s">
        <v>310</v>
      </c>
      <c r="P1197" t="s">
        <v>302</v>
      </c>
      <c r="Q1197" t="s">
        <v>302</v>
      </c>
      <c r="R1197" t="s">
        <v>247</v>
      </c>
      <c r="S1197" t="s">
        <v>247</v>
      </c>
      <c r="T1197" t="s">
        <v>247</v>
      </c>
      <c r="U1197" t="s">
        <v>247</v>
      </c>
      <c r="V1197" t="s">
        <v>247</v>
      </c>
      <c r="W1197" t="s">
        <v>247</v>
      </c>
    </row>
    <row r="1198" spans="1:27" s="9" customFormat="1" x14ac:dyDescent="0.35">
      <c r="A1198" s="13">
        <v>44287</v>
      </c>
      <c r="B1198" s="13">
        <v>45747</v>
      </c>
      <c r="C1198" t="s">
        <v>178</v>
      </c>
      <c r="D1198"/>
      <c r="E1198" s="14"/>
      <c r="F1198" s="14">
        <v>98098787</v>
      </c>
      <c r="G1198" s="15" t="s">
        <v>316</v>
      </c>
      <c r="H1198" t="s">
        <v>317</v>
      </c>
      <c r="I1198" s="15" t="s">
        <v>336</v>
      </c>
      <c r="J1198" t="s">
        <v>337</v>
      </c>
      <c r="K1198" s="14" t="s">
        <v>478</v>
      </c>
      <c r="L1198">
        <v>4</v>
      </c>
      <c r="M1198" t="s">
        <v>301</v>
      </c>
      <c r="N1198" t="s">
        <v>302</v>
      </c>
      <c r="O1198" t="s">
        <v>322</v>
      </c>
      <c r="P1198" t="s">
        <v>302</v>
      </c>
      <c r="Q1198" t="s">
        <v>302</v>
      </c>
      <c r="R1198" t="s">
        <v>247</v>
      </c>
      <c r="S1198" t="s">
        <v>247</v>
      </c>
      <c r="T1198" t="s">
        <v>247</v>
      </c>
      <c r="U1198" t="s">
        <v>247</v>
      </c>
      <c r="V1198" t="s">
        <v>247</v>
      </c>
      <c r="W1198" t="s">
        <v>247</v>
      </c>
      <c r="X1198"/>
      <c r="Y1198"/>
      <c r="Z1198"/>
      <c r="AA1198"/>
    </row>
    <row r="1199" spans="1:27" s="9" customFormat="1" x14ac:dyDescent="0.35">
      <c r="A1199" s="13">
        <v>44287</v>
      </c>
      <c r="B1199" s="13">
        <v>45747</v>
      </c>
      <c r="C1199" t="s">
        <v>178</v>
      </c>
      <c r="D1199"/>
      <c r="E1199" s="14"/>
      <c r="F1199" s="14">
        <v>98098787</v>
      </c>
      <c r="G1199" s="15" t="s">
        <v>316</v>
      </c>
      <c r="H1199" t="s">
        <v>317</v>
      </c>
      <c r="I1199" s="15" t="s">
        <v>338</v>
      </c>
      <c r="J1199" t="s">
        <v>339</v>
      </c>
      <c r="K1199" s="14" t="s">
        <v>478</v>
      </c>
      <c r="L1199">
        <v>4</v>
      </c>
      <c r="M1199" t="s">
        <v>301</v>
      </c>
      <c r="N1199" t="s">
        <v>302</v>
      </c>
      <c r="O1199" t="s">
        <v>322</v>
      </c>
      <c r="P1199" t="s">
        <v>302</v>
      </c>
      <c r="Q1199" t="s">
        <v>302</v>
      </c>
      <c r="R1199" t="s">
        <v>247</v>
      </c>
      <c r="S1199" t="s">
        <v>247</v>
      </c>
      <c r="T1199" t="s">
        <v>247</v>
      </c>
      <c r="U1199" t="s">
        <v>247</v>
      </c>
      <c r="V1199" t="s">
        <v>247</v>
      </c>
      <c r="W1199" t="s">
        <v>247</v>
      </c>
      <c r="X1199"/>
      <c r="Y1199"/>
      <c r="Z1199"/>
      <c r="AA1199"/>
    </row>
    <row r="1200" spans="1:27" s="9" customFormat="1" x14ac:dyDescent="0.35">
      <c r="A1200" s="13">
        <v>44287</v>
      </c>
      <c r="B1200" s="13">
        <v>45747</v>
      </c>
      <c r="C1200" t="s">
        <v>178</v>
      </c>
      <c r="D1200"/>
      <c r="E1200" s="14"/>
      <c r="F1200" s="14">
        <v>98098787</v>
      </c>
      <c r="G1200" s="15" t="s">
        <v>316</v>
      </c>
      <c r="H1200" t="s">
        <v>317</v>
      </c>
      <c r="I1200" s="15" t="s">
        <v>334</v>
      </c>
      <c r="J1200" t="s">
        <v>335</v>
      </c>
      <c r="K1200" s="14" t="s">
        <v>478</v>
      </c>
      <c r="L1200">
        <v>82</v>
      </c>
      <c r="M1200" t="s">
        <v>325</v>
      </c>
      <c r="N1200" t="s">
        <v>302</v>
      </c>
      <c r="O1200" t="s">
        <v>310</v>
      </c>
      <c r="P1200" t="s">
        <v>302</v>
      </c>
      <c r="Q1200" t="s">
        <v>302</v>
      </c>
      <c r="R1200" t="s">
        <v>247</v>
      </c>
      <c r="S1200" t="s">
        <v>247</v>
      </c>
      <c r="T1200" t="s">
        <v>247</v>
      </c>
      <c r="U1200" t="s">
        <v>247</v>
      </c>
      <c r="V1200" t="s">
        <v>247</v>
      </c>
      <c r="W1200" t="s">
        <v>247</v>
      </c>
      <c r="X1200"/>
      <c r="Y1200"/>
      <c r="Z1200"/>
      <c r="AA1200"/>
    </row>
    <row r="1201" spans="1:27" s="9" customFormat="1" x14ac:dyDescent="0.35">
      <c r="A1201" s="13">
        <v>44287</v>
      </c>
      <c r="B1201" s="13">
        <v>45747</v>
      </c>
      <c r="C1201" t="s">
        <v>178</v>
      </c>
      <c r="D1201"/>
      <c r="E1201" s="14"/>
      <c r="F1201" s="14">
        <v>98098787</v>
      </c>
      <c r="G1201" s="15" t="s">
        <v>316</v>
      </c>
      <c r="H1201" t="s">
        <v>317</v>
      </c>
      <c r="I1201" s="15" t="s">
        <v>323</v>
      </c>
      <c r="J1201" t="s">
        <v>324</v>
      </c>
      <c r="K1201" s="14" t="s">
        <v>478</v>
      </c>
      <c r="L1201">
        <v>82</v>
      </c>
      <c r="M1201" t="s">
        <v>325</v>
      </c>
      <c r="N1201" t="s">
        <v>302</v>
      </c>
      <c r="O1201" t="s">
        <v>310</v>
      </c>
      <c r="P1201" t="s">
        <v>302</v>
      </c>
      <c r="Q1201" t="s">
        <v>302</v>
      </c>
      <c r="R1201" t="s">
        <v>247</v>
      </c>
      <c r="S1201" t="s">
        <v>247</v>
      </c>
      <c r="T1201" t="s">
        <v>247</v>
      </c>
      <c r="U1201" t="s">
        <v>247</v>
      </c>
      <c r="V1201" t="s">
        <v>247</v>
      </c>
      <c r="W1201" t="s">
        <v>247</v>
      </c>
      <c r="X1201"/>
      <c r="Y1201"/>
      <c r="Z1201"/>
      <c r="AA1201"/>
    </row>
    <row r="1202" spans="1:27" x14ac:dyDescent="0.35">
      <c r="A1202" s="13">
        <v>44287</v>
      </c>
      <c r="B1202" s="13">
        <v>45747</v>
      </c>
      <c r="C1202" t="s">
        <v>178</v>
      </c>
      <c r="E1202" s="14"/>
      <c r="F1202" s="14">
        <v>98098787</v>
      </c>
      <c r="G1202" s="15" t="s">
        <v>316</v>
      </c>
      <c r="H1202" t="s">
        <v>317</v>
      </c>
      <c r="I1202" s="15" t="s">
        <v>328</v>
      </c>
      <c r="J1202" t="s">
        <v>329</v>
      </c>
      <c r="K1202" s="14" t="s">
        <v>478</v>
      </c>
      <c r="L1202">
        <v>82</v>
      </c>
      <c r="M1202" t="s">
        <v>325</v>
      </c>
      <c r="N1202" t="s">
        <v>302</v>
      </c>
      <c r="O1202" t="s">
        <v>310</v>
      </c>
      <c r="P1202" t="s">
        <v>302</v>
      </c>
      <c r="Q1202" t="s">
        <v>302</v>
      </c>
      <c r="R1202" t="s">
        <v>247</v>
      </c>
      <c r="S1202" t="s">
        <v>247</v>
      </c>
      <c r="T1202" t="s">
        <v>247</v>
      </c>
      <c r="U1202" t="s">
        <v>247</v>
      </c>
      <c r="V1202" t="s">
        <v>247</v>
      </c>
      <c r="W1202" t="s">
        <v>247</v>
      </c>
    </row>
    <row r="1203" spans="1:27" x14ac:dyDescent="0.35">
      <c r="A1203" s="13">
        <v>44287</v>
      </c>
      <c r="B1203" s="13">
        <v>45747</v>
      </c>
      <c r="C1203" t="s">
        <v>178</v>
      </c>
      <c r="E1203" s="14"/>
      <c r="F1203" s="14">
        <v>98098787</v>
      </c>
      <c r="G1203" s="15" t="s">
        <v>316</v>
      </c>
      <c r="H1203" t="s">
        <v>317</v>
      </c>
      <c r="I1203" s="15" t="s">
        <v>326</v>
      </c>
      <c r="J1203" t="s">
        <v>327</v>
      </c>
      <c r="K1203" s="14" t="s">
        <v>478</v>
      </c>
      <c r="L1203">
        <v>82</v>
      </c>
      <c r="M1203" t="s">
        <v>325</v>
      </c>
      <c r="N1203" t="s">
        <v>302</v>
      </c>
      <c r="O1203" t="s">
        <v>310</v>
      </c>
      <c r="P1203" t="s">
        <v>302</v>
      </c>
      <c r="Q1203" t="s">
        <v>302</v>
      </c>
      <c r="R1203" t="s">
        <v>247</v>
      </c>
      <c r="S1203" t="s">
        <v>247</v>
      </c>
      <c r="T1203" t="s">
        <v>247</v>
      </c>
      <c r="U1203" t="s">
        <v>247</v>
      </c>
      <c r="V1203" t="s">
        <v>247</v>
      </c>
      <c r="W1203" t="s">
        <v>247</v>
      </c>
    </row>
    <row r="1204" spans="1:27" x14ac:dyDescent="0.35">
      <c r="A1204" s="13">
        <v>44287</v>
      </c>
      <c r="B1204" s="13">
        <v>45747</v>
      </c>
      <c r="C1204" t="s">
        <v>178</v>
      </c>
      <c r="E1204" s="14"/>
      <c r="F1204" s="14">
        <v>98098787</v>
      </c>
      <c r="G1204" s="15" t="s">
        <v>316</v>
      </c>
      <c r="H1204" t="s">
        <v>317</v>
      </c>
      <c r="I1204" s="15" t="s">
        <v>330</v>
      </c>
      <c r="J1204" t="s">
        <v>331</v>
      </c>
      <c r="K1204" s="14" t="s">
        <v>478</v>
      </c>
      <c r="L1204">
        <v>82</v>
      </c>
      <c r="M1204" t="s">
        <v>325</v>
      </c>
      <c r="N1204" t="s">
        <v>302</v>
      </c>
      <c r="O1204" t="s">
        <v>310</v>
      </c>
      <c r="P1204" t="s">
        <v>302</v>
      </c>
      <c r="Q1204" t="s">
        <v>302</v>
      </c>
      <c r="R1204" t="s">
        <v>247</v>
      </c>
      <c r="S1204" t="s">
        <v>247</v>
      </c>
      <c r="T1204" t="s">
        <v>247</v>
      </c>
      <c r="U1204" t="s">
        <v>247</v>
      </c>
      <c r="V1204" t="s">
        <v>247</v>
      </c>
      <c r="W1204" t="s">
        <v>247</v>
      </c>
    </row>
    <row r="1205" spans="1:27" x14ac:dyDescent="0.35">
      <c r="A1205" s="13">
        <v>45108</v>
      </c>
      <c r="B1205" s="13">
        <v>46203</v>
      </c>
      <c r="C1205" t="s">
        <v>178</v>
      </c>
      <c r="E1205" s="14"/>
      <c r="F1205" s="14">
        <v>98098787</v>
      </c>
      <c r="G1205" s="15">
        <v>2</v>
      </c>
      <c r="H1205" t="s">
        <v>254</v>
      </c>
      <c r="I1205" s="15" t="s">
        <v>255</v>
      </c>
      <c r="J1205" t="s">
        <v>256</v>
      </c>
      <c r="K1205" s="14">
        <v>1</v>
      </c>
      <c r="L1205">
        <v>4</v>
      </c>
      <c r="M1205" t="s">
        <v>244</v>
      </c>
      <c r="P1205" t="s">
        <v>247</v>
      </c>
      <c r="Q1205" t="s">
        <v>257</v>
      </c>
      <c r="R1205" t="s">
        <v>247</v>
      </c>
      <c r="S1205" t="s">
        <v>247</v>
      </c>
      <c r="T1205" t="s">
        <v>247</v>
      </c>
      <c r="U1205" t="s">
        <v>247</v>
      </c>
      <c r="V1205" t="s">
        <v>247</v>
      </c>
      <c r="W1205" t="s">
        <v>247</v>
      </c>
    </row>
    <row r="1206" spans="1:27" x14ac:dyDescent="0.35">
      <c r="A1206" s="13">
        <v>45108</v>
      </c>
      <c r="B1206" s="13">
        <v>46203</v>
      </c>
      <c r="C1206" t="s">
        <v>253</v>
      </c>
      <c r="E1206" s="14"/>
      <c r="F1206" s="14">
        <v>78780590</v>
      </c>
      <c r="G1206" s="15">
        <v>2</v>
      </c>
      <c r="H1206" t="s">
        <v>254</v>
      </c>
      <c r="I1206" s="15" t="s">
        <v>255</v>
      </c>
      <c r="J1206" t="s">
        <v>256</v>
      </c>
      <c r="K1206" s="14">
        <v>1</v>
      </c>
      <c r="L1206">
        <v>4</v>
      </c>
      <c r="M1206" t="s">
        <v>244</v>
      </c>
      <c r="P1206" t="s">
        <v>247</v>
      </c>
      <c r="Q1206" t="s">
        <v>257</v>
      </c>
      <c r="R1206" t="s">
        <v>247</v>
      </c>
      <c r="S1206" t="s">
        <v>247</v>
      </c>
      <c r="T1206" t="s">
        <v>247</v>
      </c>
      <c r="U1206" t="s">
        <v>247</v>
      </c>
      <c r="V1206" t="s">
        <v>247</v>
      </c>
      <c r="W1206" t="s">
        <v>247</v>
      </c>
    </row>
    <row r="1207" spans="1:27" x14ac:dyDescent="0.35">
      <c r="A1207" s="13">
        <v>45108</v>
      </c>
      <c r="B1207" s="13">
        <v>46203</v>
      </c>
      <c r="C1207" t="s">
        <v>253</v>
      </c>
      <c r="E1207" s="14"/>
      <c r="F1207" s="14">
        <v>78780590</v>
      </c>
      <c r="G1207" s="15">
        <v>2</v>
      </c>
      <c r="H1207" t="s">
        <v>254</v>
      </c>
      <c r="I1207" s="15" t="s">
        <v>258</v>
      </c>
      <c r="J1207" t="s">
        <v>259</v>
      </c>
      <c r="K1207" s="14">
        <v>1</v>
      </c>
      <c r="L1207">
        <v>4</v>
      </c>
      <c r="M1207" t="s">
        <v>244</v>
      </c>
      <c r="P1207" t="s">
        <v>247</v>
      </c>
      <c r="Q1207" t="s">
        <v>257</v>
      </c>
      <c r="R1207" t="s">
        <v>247</v>
      </c>
      <c r="S1207" t="s">
        <v>247</v>
      </c>
      <c r="T1207" t="s">
        <v>247</v>
      </c>
      <c r="U1207" t="s">
        <v>247</v>
      </c>
      <c r="V1207" t="s">
        <v>247</v>
      </c>
      <c r="W1207" t="s">
        <v>247</v>
      </c>
    </row>
    <row r="1208" spans="1:27" x14ac:dyDescent="0.35">
      <c r="A1208" s="13">
        <v>45108</v>
      </c>
      <c r="B1208" s="13">
        <v>46203</v>
      </c>
      <c r="C1208" t="s">
        <v>139</v>
      </c>
      <c r="E1208" s="14">
        <v>0</v>
      </c>
      <c r="F1208" s="14">
        <v>98100219</v>
      </c>
      <c r="G1208" s="15">
        <v>42</v>
      </c>
      <c r="H1208" t="s">
        <v>280</v>
      </c>
      <c r="I1208" s="15" t="s">
        <v>291</v>
      </c>
      <c r="J1208" t="s">
        <v>292</v>
      </c>
      <c r="K1208" s="14">
        <v>9</v>
      </c>
      <c r="L1208">
        <v>14</v>
      </c>
      <c r="M1208" t="s">
        <v>272</v>
      </c>
      <c r="P1208" t="s">
        <v>245</v>
      </c>
      <c r="Q1208" t="s">
        <v>246</v>
      </c>
      <c r="R1208" t="s">
        <v>247</v>
      </c>
      <c r="S1208" t="s">
        <v>247</v>
      </c>
      <c r="T1208" t="s">
        <v>247</v>
      </c>
      <c r="U1208" t="s">
        <v>247</v>
      </c>
      <c r="V1208" t="s">
        <v>247</v>
      </c>
      <c r="W1208" t="s">
        <v>247</v>
      </c>
    </row>
    <row r="1209" spans="1:27" x14ac:dyDescent="0.35">
      <c r="A1209" s="13">
        <v>45108</v>
      </c>
      <c r="B1209" s="13">
        <v>46203</v>
      </c>
      <c r="C1209" t="s">
        <v>139</v>
      </c>
      <c r="E1209" s="14">
        <v>0</v>
      </c>
      <c r="F1209" s="14">
        <v>98100219</v>
      </c>
      <c r="G1209" s="15">
        <v>8</v>
      </c>
      <c r="H1209" t="s">
        <v>280</v>
      </c>
      <c r="I1209" s="15" t="s">
        <v>281</v>
      </c>
      <c r="J1209" t="s">
        <v>282</v>
      </c>
      <c r="K1209" s="14">
        <v>2</v>
      </c>
      <c r="L1209">
        <v>14</v>
      </c>
      <c r="M1209" t="s">
        <v>272</v>
      </c>
      <c r="P1209" t="s">
        <v>247</v>
      </c>
      <c r="Q1209" t="s">
        <v>257</v>
      </c>
      <c r="R1209" t="s">
        <v>247</v>
      </c>
      <c r="S1209" t="s">
        <v>247</v>
      </c>
      <c r="T1209" t="s">
        <v>247</v>
      </c>
      <c r="U1209" t="s">
        <v>247</v>
      </c>
      <c r="V1209" t="s">
        <v>247</v>
      </c>
      <c r="W1209" t="s">
        <v>247</v>
      </c>
    </row>
    <row r="1210" spans="1:27" x14ac:dyDescent="0.35">
      <c r="A1210" s="13">
        <v>45108</v>
      </c>
      <c r="B1210" s="13">
        <v>46203</v>
      </c>
      <c r="C1210" t="s">
        <v>139</v>
      </c>
      <c r="E1210" s="14">
        <v>0</v>
      </c>
      <c r="F1210" s="14">
        <v>98100219</v>
      </c>
      <c r="G1210" s="15">
        <v>8</v>
      </c>
      <c r="H1210" t="s">
        <v>280</v>
      </c>
      <c r="I1210" s="15" t="s">
        <v>283</v>
      </c>
      <c r="J1210" t="s">
        <v>284</v>
      </c>
      <c r="K1210" s="14">
        <v>2</v>
      </c>
      <c r="L1210">
        <v>14</v>
      </c>
      <c r="M1210" t="s">
        <v>272</v>
      </c>
      <c r="P1210" t="s">
        <v>247</v>
      </c>
      <c r="Q1210" t="s">
        <v>257</v>
      </c>
      <c r="R1210" t="s">
        <v>247</v>
      </c>
      <c r="S1210" t="s">
        <v>247</v>
      </c>
      <c r="T1210" t="s">
        <v>247</v>
      </c>
      <c r="U1210" t="s">
        <v>247</v>
      </c>
      <c r="V1210" t="s">
        <v>247</v>
      </c>
      <c r="W1210" t="s">
        <v>247</v>
      </c>
    </row>
    <row r="1211" spans="1:27" s="9" customFormat="1" x14ac:dyDescent="0.35">
      <c r="A1211" s="13">
        <v>45108</v>
      </c>
      <c r="B1211" s="13">
        <v>46203</v>
      </c>
      <c r="C1211" t="s">
        <v>139</v>
      </c>
      <c r="D1211"/>
      <c r="E1211" s="14">
        <v>0</v>
      </c>
      <c r="F1211" s="14">
        <v>98100219</v>
      </c>
      <c r="G1211" s="15">
        <v>8</v>
      </c>
      <c r="H1211" t="s">
        <v>280</v>
      </c>
      <c r="I1211" s="15" t="s">
        <v>285</v>
      </c>
      <c r="J1211" t="s">
        <v>286</v>
      </c>
      <c r="K1211" s="14">
        <v>2</v>
      </c>
      <c r="L1211">
        <v>14</v>
      </c>
      <c r="M1211" t="s">
        <v>272</v>
      </c>
      <c r="N1211"/>
      <c r="O1211"/>
      <c r="P1211" t="s">
        <v>247</v>
      </c>
      <c r="Q1211" t="s">
        <v>257</v>
      </c>
      <c r="R1211" t="s">
        <v>247</v>
      </c>
      <c r="S1211" t="s">
        <v>247</v>
      </c>
      <c r="T1211" t="s">
        <v>247</v>
      </c>
      <c r="U1211" t="s">
        <v>247</v>
      </c>
      <c r="V1211" t="s">
        <v>247</v>
      </c>
      <c r="W1211" t="s">
        <v>247</v>
      </c>
      <c r="X1211"/>
      <c r="Y1211"/>
      <c r="Z1211"/>
      <c r="AA1211"/>
    </row>
    <row r="1212" spans="1:27" s="9" customFormat="1" x14ac:dyDescent="0.35">
      <c r="A1212" s="13">
        <v>45108</v>
      </c>
      <c r="B1212" s="13">
        <v>46203</v>
      </c>
      <c r="C1212" t="s">
        <v>139</v>
      </c>
      <c r="D1212"/>
      <c r="E1212" s="14">
        <v>0</v>
      </c>
      <c r="F1212" s="14">
        <v>98100219</v>
      </c>
      <c r="G1212" s="15">
        <v>42</v>
      </c>
      <c r="H1212" t="s">
        <v>280</v>
      </c>
      <c r="I1212" s="15" t="s">
        <v>293</v>
      </c>
      <c r="J1212" t="s">
        <v>294</v>
      </c>
      <c r="K1212" s="14">
        <v>9</v>
      </c>
      <c r="L1212">
        <v>14</v>
      </c>
      <c r="M1212" t="s">
        <v>272</v>
      </c>
      <c r="N1212"/>
      <c r="O1212"/>
      <c r="P1212" t="s">
        <v>245</v>
      </c>
      <c r="Q1212" t="s">
        <v>246</v>
      </c>
      <c r="R1212" t="s">
        <v>247</v>
      </c>
      <c r="S1212" t="s">
        <v>247</v>
      </c>
      <c r="T1212" t="s">
        <v>247</v>
      </c>
      <c r="U1212" t="s">
        <v>247</v>
      </c>
      <c r="V1212" t="s">
        <v>247</v>
      </c>
      <c r="W1212" t="s">
        <v>247</v>
      </c>
      <c r="X1212"/>
      <c r="Y1212"/>
      <c r="Z1212"/>
      <c r="AA1212"/>
    </row>
    <row r="1213" spans="1:27" x14ac:dyDescent="0.35">
      <c r="A1213" s="13">
        <v>45108</v>
      </c>
      <c r="B1213" s="13">
        <v>46203</v>
      </c>
      <c r="C1213" t="s">
        <v>139</v>
      </c>
      <c r="E1213" s="14">
        <v>0</v>
      </c>
      <c r="F1213" s="14">
        <v>98100219</v>
      </c>
      <c r="G1213" s="15">
        <v>42</v>
      </c>
      <c r="H1213" t="s">
        <v>280</v>
      </c>
      <c r="I1213" s="15" t="s">
        <v>295</v>
      </c>
      <c r="J1213" t="s">
        <v>296</v>
      </c>
      <c r="K1213" s="14">
        <v>9</v>
      </c>
      <c r="L1213">
        <v>14</v>
      </c>
      <c r="M1213" t="s">
        <v>272</v>
      </c>
      <c r="P1213" t="s">
        <v>245</v>
      </c>
      <c r="Q1213" t="s">
        <v>246</v>
      </c>
      <c r="R1213" t="s">
        <v>247</v>
      </c>
      <c r="S1213" t="s">
        <v>247</v>
      </c>
      <c r="T1213" t="s">
        <v>247</v>
      </c>
      <c r="U1213" t="s">
        <v>247</v>
      </c>
      <c r="V1213" t="s">
        <v>247</v>
      </c>
      <c r="W1213" t="s">
        <v>247</v>
      </c>
    </row>
    <row r="1214" spans="1:27" x14ac:dyDescent="0.35">
      <c r="A1214" s="13">
        <v>45108</v>
      </c>
      <c r="B1214" s="13">
        <v>46203</v>
      </c>
      <c r="C1214" t="s">
        <v>139</v>
      </c>
      <c r="E1214" s="14">
        <v>0</v>
      </c>
      <c r="F1214" s="14">
        <v>98100219</v>
      </c>
      <c r="G1214" s="15">
        <v>7</v>
      </c>
      <c r="H1214" t="s">
        <v>275</v>
      </c>
      <c r="I1214" s="15" t="s">
        <v>276</v>
      </c>
      <c r="J1214" t="s">
        <v>277</v>
      </c>
      <c r="K1214" s="14">
        <v>2</v>
      </c>
      <c r="L1214">
        <v>16</v>
      </c>
      <c r="M1214" t="s">
        <v>264</v>
      </c>
      <c r="P1214" t="s">
        <v>247</v>
      </c>
      <c r="Q1214" t="s">
        <v>257</v>
      </c>
      <c r="R1214" t="s">
        <v>247</v>
      </c>
      <c r="S1214" t="s">
        <v>247</v>
      </c>
      <c r="T1214" t="s">
        <v>247</v>
      </c>
      <c r="U1214" t="s">
        <v>247</v>
      </c>
      <c r="V1214" t="s">
        <v>247</v>
      </c>
      <c r="W1214" t="s">
        <v>247</v>
      </c>
    </row>
    <row r="1215" spans="1:27" x14ac:dyDescent="0.35">
      <c r="A1215" s="13">
        <v>45108</v>
      </c>
      <c r="B1215" s="13">
        <v>46203</v>
      </c>
      <c r="C1215" t="s">
        <v>139</v>
      </c>
      <c r="E1215" s="14">
        <v>0</v>
      </c>
      <c r="F1215" s="14">
        <v>98100219</v>
      </c>
      <c r="G1215" s="15">
        <v>7</v>
      </c>
      <c r="H1215" t="s">
        <v>275</v>
      </c>
      <c r="I1215" s="15" t="s">
        <v>278</v>
      </c>
      <c r="J1215" t="s">
        <v>279</v>
      </c>
      <c r="K1215" s="14">
        <v>2</v>
      </c>
      <c r="L1215">
        <v>16</v>
      </c>
      <c r="M1215" t="s">
        <v>264</v>
      </c>
      <c r="P1215" t="s">
        <v>247</v>
      </c>
      <c r="Q1215" t="s">
        <v>257</v>
      </c>
      <c r="R1215" t="s">
        <v>247</v>
      </c>
      <c r="S1215" t="s">
        <v>247</v>
      </c>
      <c r="T1215" t="s">
        <v>247</v>
      </c>
      <c r="U1215" t="s">
        <v>247</v>
      </c>
      <c r="V1215" t="s">
        <v>247</v>
      </c>
      <c r="W1215" t="s">
        <v>247</v>
      </c>
    </row>
    <row r="1216" spans="1:27" x14ac:dyDescent="0.35">
      <c r="A1216" s="13">
        <v>45108</v>
      </c>
      <c r="B1216" s="13">
        <v>46203</v>
      </c>
      <c r="C1216" t="s">
        <v>139</v>
      </c>
      <c r="E1216" s="14">
        <v>0</v>
      </c>
      <c r="F1216" s="14">
        <v>98100219</v>
      </c>
      <c r="G1216" s="15">
        <v>2</v>
      </c>
      <c r="H1216" t="s">
        <v>254</v>
      </c>
      <c r="I1216" s="15" t="s">
        <v>255</v>
      </c>
      <c r="J1216" t="s">
        <v>256</v>
      </c>
      <c r="K1216" s="14">
        <v>1</v>
      </c>
      <c r="L1216">
        <v>4</v>
      </c>
      <c r="M1216" t="s">
        <v>244</v>
      </c>
      <c r="P1216" t="s">
        <v>247</v>
      </c>
      <c r="Q1216" t="s">
        <v>257</v>
      </c>
      <c r="R1216" t="s">
        <v>247</v>
      </c>
      <c r="S1216" t="s">
        <v>247</v>
      </c>
      <c r="T1216" t="s">
        <v>247</v>
      </c>
      <c r="U1216" t="s">
        <v>247</v>
      </c>
      <c r="V1216" t="s">
        <v>247</v>
      </c>
      <c r="W1216" t="s">
        <v>247</v>
      </c>
    </row>
    <row r="1217" spans="1:23" x14ac:dyDescent="0.35">
      <c r="A1217" s="13">
        <v>45108</v>
      </c>
      <c r="B1217" s="13">
        <v>46203</v>
      </c>
      <c r="C1217" t="s">
        <v>139</v>
      </c>
      <c r="E1217" s="14">
        <v>0</v>
      </c>
      <c r="F1217" s="14">
        <v>98100219</v>
      </c>
      <c r="G1217" s="15">
        <v>45</v>
      </c>
      <c r="H1217" t="s">
        <v>241</v>
      </c>
      <c r="I1217" s="15" t="s">
        <v>260</v>
      </c>
      <c r="J1217" t="s">
        <v>261</v>
      </c>
      <c r="K1217" s="14">
        <v>4</v>
      </c>
      <c r="L1217">
        <v>4</v>
      </c>
      <c r="M1217" t="s">
        <v>244</v>
      </c>
      <c r="P1217" t="s">
        <v>245</v>
      </c>
      <c r="Q1217" t="s">
        <v>246</v>
      </c>
      <c r="R1217" t="s">
        <v>247</v>
      </c>
      <c r="S1217" t="s">
        <v>247</v>
      </c>
      <c r="T1217" t="s">
        <v>247</v>
      </c>
      <c r="U1217" t="s">
        <v>247</v>
      </c>
      <c r="V1217" t="s">
        <v>247</v>
      </c>
      <c r="W1217" t="s">
        <v>247</v>
      </c>
    </row>
    <row r="1218" spans="1:23" x14ac:dyDescent="0.35">
      <c r="A1218" s="13">
        <v>45108</v>
      </c>
      <c r="B1218" s="13">
        <v>46203</v>
      </c>
      <c r="C1218" t="s">
        <v>139</v>
      </c>
      <c r="E1218" s="14">
        <v>0</v>
      </c>
      <c r="F1218" s="14">
        <v>98100219</v>
      </c>
      <c r="G1218" s="15">
        <v>2</v>
      </c>
      <c r="H1218" t="s">
        <v>254</v>
      </c>
      <c r="I1218" s="15" t="s">
        <v>258</v>
      </c>
      <c r="J1218" t="s">
        <v>259</v>
      </c>
      <c r="K1218" s="14">
        <v>1</v>
      </c>
      <c r="L1218">
        <v>4</v>
      </c>
      <c r="M1218" t="s">
        <v>244</v>
      </c>
      <c r="P1218" t="s">
        <v>247</v>
      </c>
      <c r="Q1218" t="s">
        <v>257</v>
      </c>
      <c r="R1218" t="s">
        <v>247</v>
      </c>
      <c r="S1218" t="s">
        <v>247</v>
      </c>
      <c r="T1218" t="s">
        <v>247</v>
      </c>
      <c r="U1218" t="s">
        <v>247</v>
      </c>
      <c r="V1218" t="s">
        <v>247</v>
      </c>
      <c r="W1218" t="s">
        <v>247</v>
      </c>
    </row>
    <row r="1219" spans="1:23" x14ac:dyDescent="0.35">
      <c r="A1219" s="13">
        <v>45108</v>
      </c>
      <c r="B1219" s="13">
        <v>46203</v>
      </c>
      <c r="C1219" t="s">
        <v>139</v>
      </c>
      <c r="E1219" s="14">
        <v>0</v>
      </c>
      <c r="F1219" s="14">
        <v>98100219</v>
      </c>
      <c r="G1219" s="15">
        <v>45</v>
      </c>
      <c r="H1219" t="s">
        <v>241</v>
      </c>
      <c r="I1219" s="15" t="s">
        <v>242</v>
      </c>
      <c r="J1219" t="s">
        <v>243</v>
      </c>
      <c r="K1219" s="14">
        <v>4</v>
      </c>
      <c r="L1219">
        <v>4</v>
      </c>
      <c r="M1219" t="s">
        <v>244</v>
      </c>
      <c r="P1219" t="s">
        <v>245</v>
      </c>
      <c r="Q1219" t="s">
        <v>246</v>
      </c>
      <c r="R1219" t="s">
        <v>247</v>
      </c>
      <c r="S1219" t="s">
        <v>247</v>
      </c>
      <c r="T1219" t="s">
        <v>247</v>
      </c>
      <c r="U1219" t="s">
        <v>247</v>
      </c>
      <c r="V1219" t="s">
        <v>247</v>
      </c>
      <c r="W1219" t="s">
        <v>247</v>
      </c>
    </row>
    <row r="1220" spans="1:23" x14ac:dyDescent="0.35">
      <c r="A1220" s="13">
        <v>45108</v>
      </c>
      <c r="B1220" s="13">
        <v>46203</v>
      </c>
      <c r="C1220" t="s">
        <v>139</v>
      </c>
      <c r="E1220" s="14">
        <v>0</v>
      </c>
      <c r="F1220" s="14">
        <v>98100219</v>
      </c>
      <c r="G1220" s="15">
        <v>41</v>
      </c>
      <c r="H1220" t="s">
        <v>248</v>
      </c>
      <c r="I1220" s="15" t="s">
        <v>267</v>
      </c>
      <c r="J1220" t="s">
        <v>268</v>
      </c>
      <c r="K1220" s="14">
        <v>5</v>
      </c>
      <c r="L1220">
        <v>16</v>
      </c>
      <c r="M1220" t="s">
        <v>264</v>
      </c>
      <c r="P1220" t="s">
        <v>245</v>
      </c>
      <c r="Q1220" t="s">
        <v>246</v>
      </c>
      <c r="R1220" t="s">
        <v>247</v>
      </c>
      <c r="S1220" t="s">
        <v>247</v>
      </c>
      <c r="T1220" t="s">
        <v>247</v>
      </c>
      <c r="U1220" t="s">
        <v>247</v>
      </c>
      <c r="V1220" t="s">
        <v>247</v>
      </c>
      <c r="W1220" t="s">
        <v>247</v>
      </c>
    </row>
    <row r="1221" spans="1:23" x14ac:dyDescent="0.35">
      <c r="A1221" s="13">
        <v>45108</v>
      </c>
      <c r="B1221" s="13">
        <v>46203</v>
      </c>
      <c r="C1221" t="s">
        <v>139</v>
      </c>
      <c r="E1221" s="14">
        <v>0</v>
      </c>
      <c r="F1221" s="14">
        <v>98100219</v>
      </c>
      <c r="G1221" s="15">
        <v>41</v>
      </c>
      <c r="H1221" t="s">
        <v>248</v>
      </c>
      <c r="I1221" s="15" t="s">
        <v>249</v>
      </c>
      <c r="J1221" t="s">
        <v>250</v>
      </c>
      <c r="K1221" s="14">
        <v>5</v>
      </c>
      <c r="L1221">
        <v>4</v>
      </c>
      <c r="M1221" t="s">
        <v>244</v>
      </c>
      <c r="P1221" t="s">
        <v>245</v>
      </c>
      <c r="Q1221" t="s">
        <v>246</v>
      </c>
      <c r="R1221" t="s">
        <v>247</v>
      </c>
      <c r="S1221" t="s">
        <v>247</v>
      </c>
      <c r="T1221" t="s">
        <v>247</v>
      </c>
      <c r="U1221" t="s">
        <v>247</v>
      </c>
      <c r="V1221" t="s">
        <v>247</v>
      </c>
      <c r="W1221" t="s">
        <v>247</v>
      </c>
    </row>
    <row r="1222" spans="1:23" x14ac:dyDescent="0.35">
      <c r="A1222" s="13">
        <v>45108</v>
      </c>
      <c r="B1222" s="13">
        <v>46203</v>
      </c>
      <c r="C1222" t="s">
        <v>139</v>
      </c>
      <c r="E1222" s="14">
        <v>0</v>
      </c>
      <c r="F1222" s="14">
        <v>98100219</v>
      </c>
      <c r="G1222" s="15">
        <v>41</v>
      </c>
      <c r="H1222" t="s">
        <v>248</v>
      </c>
      <c r="I1222" s="15" t="s">
        <v>251</v>
      </c>
      <c r="J1222" t="s">
        <v>252</v>
      </c>
      <c r="K1222" s="14">
        <v>5</v>
      </c>
      <c r="L1222">
        <v>4</v>
      </c>
      <c r="M1222" t="s">
        <v>244</v>
      </c>
      <c r="P1222" t="s">
        <v>245</v>
      </c>
      <c r="Q1222" t="s">
        <v>246</v>
      </c>
      <c r="R1222" t="s">
        <v>247</v>
      </c>
      <c r="S1222" t="s">
        <v>247</v>
      </c>
      <c r="T1222" t="s">
        <v>247</v>
      </c>
      <c r="U1222" t="s">
        <v>247</v>
      </c>
      <c r="V1222" t="s">
        <v>247</v>
      </c>
      <c r="W1222" t="s">
        <v>247</v>
      </c>
    </row>
    <row r="1223" spans="1:23" x14ac:dyDescent="0.35">
      <c r="A1223" s="13">
        <v>45200</v>
      </c>
      <c r="B1223" s="13">
        <v>46203</v>
      </c>
      <c r="C1223" t="s">
        <v>140</v>
      </c>
      <c r="E1223" s="14"/>
      <c r="F1223" s="14">
        <v>98102920</v>
      </c>
      <c r="G1223" s="15">
        <v>8</v>
      </c>
      <c r="H1223" t="s">
        <v>280</v>
      </c>
      <c r="I1223" s="15" t="s">
        <v>281</v>
      </c>
      <c r="J1223" t="s">
        <v>282</v>
      </c>
      <c r="K1223" s="14">
        <v>2</v>
      </c>
      <c r="L1223">
        <v>14</v>
      </c>
      <c r="M1223" t="s">
        <v>272</v>
      </c>
      <c r="P1223" t="s">
        <v>247</v>
      </c>
      <c r="Q1223" t="s">
        <v>257</v>
      </c>
      <c r="R1223" t="s">
        <v>247</v>
      </c>
      <c r="S1223" t="s">
        <v>247</v>
      </c>
      <c r="U1223" t="s">
        <v>247</v>
      </c>
      <c r="V1223" t="s">
        <v>247</v>
      </c>
    </row>
    <row r="1224" spans="1:23" x14ac:dyDescent="0.35">
      <c r="A1224" s="13">
        <v>45200</v>
      </c>
      <c r="B1224" s="13">
        <v>46203</v>
      </c>
      <c r="C1224" t="s">
        <v>140</v>
      </c>
      <c r="E1224" s="14"/>
      <c r="F1224" s="14">
        <v>98102920</v>
      </c>
      <c r="G1224" s="15">
        <v>8</v>
      </c>
      <c r="H1224" t="s">
        <v>280</v>
      </c>
      <c r="I1224" s="15" t="s">
        <v>283</v>
      </c>
      <c r="J1224" t="s">
        <v>284</v>
      </c>
      <c r="K1224" s="14">
        <v>2</v>
      </c>
      <c r="L1224">
        <v>14</v>
      </c>
      <c r="M1224" t="s">
        <v>272</v>
      </c>
      <c r="P1224" t="s">
        <v>247</v>
      </c>
      <c r="Q1224" t="s">
        <v>257</v>
      </c>
      <c r="R1224" t="s">
        <v>247</v>
      </c>
      <c r="S1224" t="s">
        <v>247</v>
      </c>
      <c r="U1224" t="s">
        <v>247</v>
      </c>
      <c r="V1224" t="s">
        <v>247</v>
      </c>
    </row>
    <row r="1225" spans="1:23" x14ac:dyDescent="0.35">
      <c r="A1225" s="13">
        <v>45200</v>
      </c>
      <c r="B1225" s="13">
        <v>46203</v>
      </c>
      <c r="C1225" t="s">
        <v>140</v>
      </c>
      <c r="E1225" s="14"/>
      <c r="F1225" s="14">
        <v>98102920</v>
      </c>
      <c r="G1225" s="15">
        <v>8</v>
      </c>
      <c r="H1225" t="s">
        <v>280</v>
      </c>
      <c r="I1225" s="15" t="s">
        <v>285</v>
      </c>
      <c r="J1225" t="s">
        <v>286</v>
      </c>
      <c r="K1225" s="14">
        <v>2</v>
      </c>
      <c r="L1225">
        <v>14</v>
      </c>
      <c r="M1225" t="s">
        <v>272</v>
      </c>
      <c r="P1225" t="s">
        <v>247</v>
      </c>
      <c r="Q1225" t="s">
        <v>257</v>
      </c>
      <c r="R1225" t="s">
        <v>247</v>
      </c>
      <c r="S1225" t="s">
        <v>247</v>
      </c>
      <c r="U1225" t="s">
        <v>247</v>
      </c>
      <c r="V1225" t="s">
        <v>247</v>
      </c>
    </row>
    <row r="1226" spans="1:23" x14ac:dyDescent="0.35">
      <c r="A1226" s="13">
        <v>45200</v>
      </c>
      <c r="B1226" s="13">
        <v>46203</v>
      </c>
      <c r="C1226" t="s">
        <v>140</v>
      </c>
      <c r="E1226" s="14"/>
      <c r="F1226" s="14">
        <v>98102920</v>
      </c>
      <c r="G1226" s="15">
        <v>7</v>
      </c>
      <c r="H1226" t="s">
        <v>275</v>
      </c>
      <c r="I1226" s="15" t="s">
        <v>276</v>
      </c>
      <c r="J1226" t="s">
        <v>277</v>
      </c>
      <c r="K1226" s="14">
        <v>2</v>
      </c>
      <c r="L1226">
        <v>16</v>
      </c>
      <c r="M1226" t="s">
        <v>264</v>
      </c>
      <c r="P1226" t="s">
        <v>247</v>
      </c>
      <c r="Q1226" t="s">
        <v>257</v>
      </c>
      <c r="R1226" t="s">
        <v>247</v>
      </c>
      <c r="S1226" t="s">
        <v>247</v>
      </c>
      <c r="U1226" t="s">
        <v>247</v>
      </c>
      <c r="V1226" t="s">
        <v>247</v>
      </c>
    </row>
    <row r="1227" spans="1:23" x14ac:dyDescent="0.35">
      <c r="A1227" s="13">
        <v>45200</v>
      </c>
      <c r="B1227" s="13">
        <v>46203</v>
      </c>
      <c r="C1227" t="s">
        <v>140</v>
      </c>
      <c r="E1227" s="14"/>
      <c r="F1227" s="14">
        <v>98102920</v>
      </c>
      <c r="G1227" s="15">
        <v>7</v>
      </c>
      <c r="H1227" t="s">
        <v>275</v>
      </c>
      <c r="I1227" s="15" t="s">
        <v>278</v>
      </c>
      <c r="J1227" t="s">
        <v>279</v>
      </c>
      <c r="K1227" s="14">
        <v>2</v>
      </c>
      <c r="L1227">
        <v>16</v>
      </c>
      <c r="M1227" t="s">
        <v>264</v>
      </c>
      <c r="P1227" t="s">
        <v>247</v>
      </c>
      <c r="Q1227" t="s">
        <v>257</v>
      </c>
      <c r="R1227" t="s">
        <v>247</v>
      </c>
      <c r="S1227" t="s">
        <v>247</v>
      </c>
      <c r="U1227" t="s">
        <v>247</v>
      </c>
      <c r="V1227" t="s">
        <v>247</v>
      </c>
    </row>
    <row r="1228" spans="1:23" x14ac:dyDescent="0.35">
      <c r="A1228" s="13">
        <v>45108</v>
      </c>
      <c r="B1228" s="13">
        <v>46203</v>
      </c>
      <c r="C1228" t="s">
        <v>141</v>
      </c>
      <c r="E1228" s="14"/>
      <c r="F1228" s="14">
        <v>41784331</v>
      </c>
      <c r="G1228" s="15">
        <v>2</v>
      </c>
      <c r="H1228" t="s">
        <v>254</v>
      </c>
      <c r="I1228" s="15" t="s">
        <v>255</v>
      </c>
      <c r="J1228" t="s">
        <v>256</v>
      </c>
      <c r="K1228" s="14">
        <v>1</v>
      </c>
      <c r="L1228">
        <v>4</v>
      </c>
      <c r="M1228" t="s">
        <v>244</v>
      </c>
      <c r="P1228" t="s">
        <v>247</v>
      </c>
      <c r="Q1228" t="s">
        <v>257</v>
      </c>
      <c r="R1228" t="s">
        <v>247</v>
      </c>
      <c r="S1228" t="s">
        <v>247</v>
      </c>
      <c r="T1228" t="s">
        <v>247</v>
      </c>
      <c r="U1228" t="s">
        <v>247</v>
      </c>
      <c r="V1228" t="s">
        <v>247</v>
      </c>
      <c r="W1228" t="s">
        <v>247</v>
      </c>
    </row>
    <row r="1229" spans="1:23" x14ac:dyDescent="0.35">
      <c r="A1229" s="13">
        <v>45108</v>
      </c>
      <c r="B1229" s="13">
        <v>46203</v>
      </c>
      <c r="C1229" t="s">
        <v>141</v>
      </c>
      <c r="E1229" s="14"/>
      <c r="F1229" s="14">
        <v>41784331</v>
      </c>
      <c r="G1229" s="15">
        <v>45</v>
      </c>
      <c r="H1229" t="s">
        <v>241</v>
      </c>
      <c r="I1229" s="15" t="s">
        <v>260</v>
      </c>
      <c r="J1229" t="s">
        <v>261</v>
      </c>
      <c r="K1229" s="14">
        <v>4</v>
      </c>
      <c r="L1229">
        <v>4</v>
      </c>
      <c r="M1229" t="s">
        <v>244</v>
      </c>
      <c r="P1229" t="s">
        <v>245</v>
      </c>
      <c r="Q1229" t="s">
        <v>246</v>
      </c>
      <c r="R1229" t="s">
        <v>247</v>
      </c>
      <c r="S1229" t="s">
        <v>247</v>
      </c>
      <c r="T1229" t="s">
        <v>247</v>
      </c>
      <c r="U1229" t="s">
        <v>247</v>
      </c>
      <c r="V1229" t="s">
        <v>247</v>
      </c>
      <c r="W1229" t="s">
        <v>247</v>
      </c>
    </row>
    <row r="1230" spans="1:23" x14ac:dyDescent="0.35">
      <c r="A1230" s="13">
        <v>45108</v>
      </c>
      <c r="B1230" s="13">
        <v>46203</v>
      </c>
      <c r="C1230" t="s">
        <v>141</v>
      </c>
      <c r="E1230" s="14"/>
      <c r="F1230" s="14">
        <v>41784331</v>
      </c>
      <c r="G1230" s="15">
        <v>2</v>
      </c>
      <c r="H1230" t="s">
        <v>254</v>
      </c>
      <c r="I1230" s="15" t="s">
        <v>258</v>
      </c>
      <c r="J1230" t="s">
        <v>259</v>
      </c>
      <c r="K1230" s="14">
        <v>1</v>
      </c>
      <c r="L1230">
        <v>4</v>
      </c>
      <c r="M1230" t="s">
        <v>244</v>
      </c>
      <c r="P1230" t="s">
        <v>247</v>
      </c>
      <c r="Q1230" t="s">
        <v>257</v>
      </c>
      <c r="R1230" t="s">
        <v>247</v>
      </c>
      <c r="S1230" t="s">
        <v>247</v>
      </c>
      <c r="T1230" t="s">
        <v>247</v>
      </c>
      <c r="U1230" t="s">
        <v>247</v>
      </c>
      <c r="V1230" t="s">
        <v>247</v>
      </c>
      <c r="W1230" t="s">
        <v>247</v>
      </c>
    </row>
    <row r="1231" spans="1:23" x14ac:dyDescent="0.35">
      <c r="A1231" s="13">
        <v>45108</v>
      </c>
      <c r="B1231" s="13">
        <v>46203</v>
      </c>
      <c r="C1231" t="s">
        <v>141</v>
      </c>
      <c r="E1231" s="14"/>
      <c r="F1231" s="14">
        <v>41784331</v>
      </c>
      <c r="G1231" s="15">
        <v>45</v>
      </c>
      <c r="H1231" t="s">
        <v>241</v>
      </c>
      <c r="I1231" s="15" t="s">
        <v>242</v>
      </c>
      <c r="J1231" t="s">
        <v>243</v>
      </c>
      <c r="K1231" s="14">
        <v>4</v>
      </c>
      <c r="L1231">
        <v>4</v>
      </c>
      <c r="M1231" t="s">
        <v>244</v>
      </c>
      <c r="P1231" t="s">
        <v>245</v>
      </c>
      <c r="Q1231" t="s">
        <v>246</v>
      </c>
      <c r="R1231" t="s">
        <v>247</v>
      </c>
      <c r="S1231" t="s">
        <v>247</v>
      </c>
      <c r="T1231" t="s">
        <v>247</v>
      </c>
      <c r="U1231" t="s">
        <v>247</v>
      </c>
      <c r="V1231" t="s">
        <v>247</v>
      </c>
      <c r="W1231" t="s">
        <v>247</v>
      </c>
    </row>
    <row r="1232" spans="1:23" x14ac:dyDescent="0.35">
      <c r="A1232" s="13">
        <v>45108</v>
      </c>
      <c r="B1232" s="13">
        <v>46203</v>
      </c>
      <c r="C1232" t="s">
        <v>475</v>
      </c>
      <c r="E1232" s="14" t="e">
        <v>#N/A</v>
      </c>
      <c r="F1232" s="14">
        <v>98107667</v>
      </c>
      <c r="G1232" s="15">
        <v>8</v>
      </c>
      <c r="H1232" t="s">
        <v>280</v>
      </c>
      <c r="I1232" s="15" t="s">
        <v>281</v>
      </c>
      <c r="J1232" t="s">
        <v>282</v>
      </c>
      <c r="K1232" s="14">
        <v>2</v>
      </c>
      <c r="L1232">
        <v>14</v>
      </c>
      <c r="M1232" t="s">
        <v>272</v>
      </c>
      <c r="P1232" t="s">
        <v>247</v>
      </c>
      <c r="Q1232" t="s">
        <v>257</v>
      </c>
      <c r="R1232" t="s">
        <v>247</v>
      </c>
      <c r="S1232" t="s">
        <v>247</v>
      </c>
      <c r="T1232" t="s">
        <v>247</v>
      </c>
      <c r="U1232" t="s">
        <v>247</v>
      </c>
      <c r="V1232" t="s">
        <v>247</v>
      </c>
      <c r="W1232" t="s">
        <v>247</v>
      </c>
    </row>
    <row r="1233" spans="1:25" x14ac:dyDescent="0.35">
      <c r="A1233" s="13">
        <v>45108</v>
      </c>
      <c r="B1233" s="13">
        <v>46203</v>
      </c>
      <c r="C1233" t="s">
        <v>475</v>
      </c>
      <c r="E1233" s="14" t="e">
        <v>#N/A</v>
      </c>
      <c r="F1233" s="14">
        <v>98107667</v>
      </c>
      <c r="G1233" s="15">
        <v>8</v>
      </c>
      <c r="H1233" t="s">
        <v>280</v>
      </c>
      <c r="I1233" s="15" t="s">
        <v>283</v>
      </c>
      <c r="J1233" t="s">
        <v>284</v>
      </c>
      <c r="K1233" s="14">
        <v>2</v>
      </c>
      <c r="L1233">
        <v>14</v>
      </c>
      <c r="M1233" t="s">
        <v>272</v>
      </c>
      <c r="P1233" t="s">
        <v>247</v>
      </c>
      <c r="Q1233" t="s">
        <v>257</v>
      </c>
      <c r="R1233" t="s">
        <v>247</v>
      </c>
      <c r="S1233" t="s">
        <v>247</v>
      </c>
      <c r="T1233" t="s">
        <v>247</v>
      </c>
      <c r="U1233" t="s">
        <v>247</v>
      </c>
      <c r="V1233" t="s">
        <v>247</v>
      </c>
      <c r="W1233" t="s">
        <v>247</v>
      </c>
    </row>
    <row r="1234" spans="1:25" x14ac:dyDescent="0.35">
      <c r="A1234" s="13">
        <v>45108</v>
      </c>
      <c r="B1234" s="13">
        <v>46203</v>
      </c>
      <c r="C1234" t="s">
        <v>475</v>
      </c>
      <c r="E1234" s="14" t="e">
        <v>#N/A</v>
      </c>
      <c r="F1234" s="14">
        <v>98107667</v>
      </c>
      <c r="G1234" s="15">
        <v>8</v>
      </c>
      <c r="H1234" t="s">
        <v>280</v>
      </c>
      <c r="I1234" s="15" t="s">
        <v>285</v>
      </c>
      <c r="J1234" t="s">
        <v>286</v>
      </c>
      <c r="K1234" s="14">
        <v>2</v>
      </c>
      <c r="L1234">
        <v>14</v>
      </c>
      <c r="M1234" t="s">
        <v>272</v>
      </c>
      <c r="P1234" t="s">
        <v>247</v>
      </c>
      <c r="Q1234" t="s">
        <v>257</v>
      </c>
      <c r="R1234" t="s">
        <v>247</v>
      </c>
      <c r="S1234" t="s">
        <v>247</v>
      </c>
      <c r="T1234" t="s">
        <v>247</v>
      </c>
      <c r="U1234" t="s">
        <v>247</v>
      </c>
      <c r="V1234" t="s">
        <v>247</v>
      </c>
      <c r="W1234" t="s">
        <v>247</v>
      </c>
    </row>
    <row r="1235" spans="1:25" x14ac:dyDescent="0.35">
      <c r="A1235" s="13">
        <v>45108</v>
      </c>
      <c r="B1235" s="13">
        <v>46203</v>
      </c>
      <c r="C1235" t="s">
        <v>475</v>
      </c>
      <c r="E1235" s="14" t="e">
        <v>#N/A</v>
      </c>
      <c r="F1235" s="14">
        <v>98107667</v>
      </c>
      <c r="G1235" s="15">
        <v>7</v>
      </c>
      <c r="H1235" t="s">
        <v>275</v>
      </c>
      <c r="I1235" s="15" t="s">
        <v>276</v>
      </c>
      <c r="J1235" t="s">
        <v>277</v>
      </c>
      <c r="K1235" s="14">
        <v>2</v>
      </c>
      <c r="L1235">
        <v>16</v>
      </c>
      <c r="M1235" t="s">
        <v>264</v>
      </c>
      <c r="P1235" t="s">
        <v>247</v>
      </c>
      <c r="Q1235" t="s">
        <v>257</v>
      </c>
      <c r="R1235" t="s">
        <v>247</v>
      </c>
      <c r="S1235" t="s">
        <v>247</v>
      </c>
      <c r="T1235" t="s">
        <v>247</v>
      </c>
      <c r="U1235" t="s">
        <v>247</v>
      </c>
      <c r="V1235" t="s">
        <v>247</v>
      </c>
      <c r="W1235" t="s">
        <v>247</v>
      </c>
    </row>
    <row r="1236" spans="1:25" x14ac:dyDescent="0.35">
      <c r="A1236" s="13">
        <v>45108</v>
      </c>
      <c r="B1236" s="13">
        <v>46203</v>
      </c>
      <c r="C1236" t="s">
        <v>475</v>
      </c>
      <c r="E1236" s="14" t="e">
        <v>#N/A</v>
      </c>
      <c r="F1236" s="14">
        <v>98107667</v>
      </c>
      <c r="G1236" s="15">
        <v>45</v>
      </c>
      <c r="H1236" t="s">
        <v>241</v>
      </c>
      <c r="I1236" s="15" t="s">
        <v>262</v>
      </c>
      <c r="J1236" t="s">
        <v>263</v>
      </c>
      <c r="K1236" s="14">
        <v>4</v>
      </c>
      <c r="L1236">
        <v>16</v>
      </c>
      <c r="M1236" t="s">
        <v>264</v>
      </c>
      <c r="P1236" t="s">
        <v>245</v>
      </c>
      <c r="Q1236" t="s">
        <v>246</v>
      </c>
      <c r="R1236" t="s">
        <v>247</v>
      </c>
      <c r="S1236" t="s">
        <v>247</v>
      </c>
      <c r="T1236" t="s">
        <v>247</v>
      </c>
      <c r="U1236" t="s">
        <v>247</v>
      </c>
      <c r="V1236" t="s">
        <v>247</v>
      </c>
      <c r="W1236" t="s">
        <v>247</v>
      </c>
    </row>
    <row r="1237" spans="1:25" x14ac:dyDescent="0.35">
      <c r="A1237" s="13">
        <v>45108</v>
      </c>
      <c r="B1237" s="13">
        <v>46203</v>
      </c>
      <c r="C1237" t="s">
        <v>475</v>
      </c>
      <c r="E1237" s="14" t="e">
        <v>#N/A</v>
      </c>
      <c r="F1237" s="14">
        <v>98107667</v>
      </c>
      <c r="G1237" s="15">
        <v>7</v>
      </c>
      <c r="H1237" t="s">
        <v>275</v>
      </c>
      <c r="I1237" s="15" t="s">
        <v>278</v>
      </c>
      <c r="J1237" t="s">
        <v>279</v>
      </c>
      <c r="K1237" s="14">
        <v>2</v>
      </c>
      <c r="L1237">
        <v>16</v>
      </c>
      <c r="M1237" t="s">
        <v>264</v>
      </c>
      <c r="P1237" t="s">
        <v>247</v>
      </c>
      <c r="Q1237" t="s">
        <v>257</v>
      </c>
      <c r="R1237" t="s">
        <v>247</v>
      </c>
      <c r="S1237" t="s">
        <v>247</v>
      </c>
      <c r="T1237" t="s">
        <v>247</v>
      </c>
      <c r="U1237" t="s">
        <v>247</v>
      </c>
      <c r="V1237" t="s">
        <v>247</v>
      </c>
      <c r="W1237" t="s">
        <v>247</v>
      </c>
    </row>
    <row r="1238" spans="1:25" x14ac:dyDescent="0.35">
      <c r="A1238" s="13">
        <v>45108</v>
      </c>
      <c r="B1238" s="13">
        <v>46203</v>
      </c>
      <c r="C1238" t="s">
        <v>475</v>
      </c>
      <c r="E1238" s="14" t="e">
        <v>#N/A</v>
      </c>
      <c r="F1238" s="14">
        <v>98107667</v>
      </c>
      <c r="G1238" s="15">
        <v>45</v>
      </c>
      <c r="H1238" t="s">
        <v>241</v>
      </c>
      <c r="I1238" s="15" t="s">
        <v>260</v>
      </c>
      <c r="J1238" t="s">
        <v>261</v>
      </c>
      <c r="K1238" s="14">
        <v>4</v>
      </c>
      <c r="L1238">
        <v>4</v>
      </c>
      <c r="M1238" t="s">
        <v>244</v>
      </c>
      <c r="P1238" t="s">
        <v>245</v>
      </c>
      <c r="Q1238" t="s">
        <v>246</v>
      </c>
      <c r="R1238" t="s">
        <v>247</v>
      </c>
      <c r="S1238" t="s">
        <v>247</v>
      </c>
      <c r="T1238" t="s">
        <v>247</v>
      </c>
      <c r="U1238" t="s">
        <v>247</v>
      </c>
      <c r="V1238" t="s">
        <v>247</v>
      </c>
      <c r="W1238" t="s">
        <v>247</v>
      </c>
    </row>
    <row r="1239" spans="1:25" x14ac:dyDescent="0.35">
      <c r="A1239" s="13">
        <v>45108</v>
      </c>
      <c r="B1239" s="13">
        <v>46203</v>
      </c>
      <c r="C1239" t="s">
        <v>142</v>
      </c>
      <c r="E1239" s="14">
        <v>0</v>
      </c>
      <c r="F1239" s="14">
        <v>73731320</v>
      </c>
      <c r="G1239" s="15">
        <v>2</v>
      </c>
      <c r="H1239" t="s">
        <v>254</v>
      </c>
      <c r="I1239" s="15" t="s">
        <v>255</v>
      </c>
      <c r="J1239" t="s">
        <v>256</v>
      </c>
      <c r="K1239" s="14">
        <v>1</v>
      </c>
      <c r="L1239">
        <v>4</v>
      </c>
      <c r="M1239" t="s">
        <v>244</v>
      </c>
      <c r="P1239" t="s">
        <v>247</v>
      </c>
      <c r="Q1239" t="s">
        <v>257</v>
      </c>
      <c r="R1239" t="s">
        <v>247</v>
      </c>
      <c r="S1239" t="s">
        <v>247</v>
      </c>
      <c r="T1239" t="s">
        <v>247</v>
      </c>
      <c r="U1239" t="s">
        <v>247</v>
      </c>
      <c r="V1239" t="s">
        <v>247</v>
      </c>
      <c r="W1239" t="s">
        <v>247</v>
      </c>
    </row>
    <row r="1240" spans="1:25" x14ac:dyDescent="0.35">
      <c r="A1240" s="13">
        <v>45108</v>
      </c>
      <c r="B1240" s="13">
        <v>46203</v>
      </c>
      <c r="C1240" t="s">
        <v>142</v>
      </c>
      <c r="E1240" s="14">
        <v>0</v>
      </c>
      <c r="F1240" s="14">
        <v>73731320</v>
      </c>
      <c r="G1240" s="15">
        <v>2</v>
      </c>
      <c r="H1240" t="s">
        <v>254</v>
      </c>
      <c r="I1240" s="15" t="s">
        <v>258</v>
      </c>
      <c r="J1240" t="s">
        <v>259</v>
      </c>
      <c r="K1240" s="14">
        <v>1</v>
      </c>
      <c r="L1240">
        <v>4</v>
      </c>
      <c r="M1240" t="s">
        <v>244</v>
      </c>
      <c r="P1240" t="s">
        <v>247</v>
      </c>
      <c r="Q1240" t="s">
        <v>257</v>
      </c>
      <c r="R1240" t="s">
        <v>247</v>
      </c>
      <c r="S1240" t="s">
        <v>247</v>
      </c>
      <c r="T1240" t="s">
        <v>247</v>
      </c>
      <c r="U1240" t="s">
        <v>247</v>
      </c>
      <c r="V1240" t="s">
        <v>247</v>
      </c>
      <c r="W1240" t="s">
        <v>247</v>
      </c>
    </row>
    <row r="1241" spans="1:25" x14ac:dyDescent="0.35">
      <c r="A1241" s="13">
        <v>45108</v>
      </c>
      <c r="B1241" s="13">
        <v>46203</v>
      </c>
      <c r="C1241" t="s">
        <v>143</v>
      </c>
      <c r="E1241" s="14">
        <v>0</v>
      </c>
      <c r="F1241" s="14">
        <v>98099350</v>
      </c>
      <c r="G1241" s="15">
        <v>45</v>
      </c>
      <c r="H1241" t="s">
        <v>241</v>
      </c>
      <c r="I1241" s="15" t="s">
        <v>242</v>
      </c>
      <c r="J1241" t="s">
        <v>243</v>
      </c>
      <c r="K1241" s="14">
        <v>4</v>
      </c>
      <c r="L1241">
        <v>4</v>
      </c>
      <c r="M1241" t="s">
        <v>244</v>
      </c>
      <c r="P1241" t="s">
        <v>245</v>
      </c>
      <c r="Q1241" t="s">
        <v>246</v>
      </c>
      <c r="R1241" t="s">
        <v>247</v>
      </c>
      <c r="S1241" t="s">
        <v>247</v>
      </c>
      <c r="T1241" t="s">
        <v>247</v>
      </c>
      <c r="U1241" t="s">
        <v>247</v>
      </c>
      <c r="V1241" t="s">
        <v>247</v>
      </c>
      <c r="W1241" t="s">
        <v>247</v>
      </c>
    </row>
    <row r="1242" spans="1:25" x14ac:dyDescent="0.35">
      <c r="A1242" s="13">
        <v>45108</v>
      </c>
      <c r="B1242" s="13">
        <v>46203</v>
      </c>
      <c r="C1242" t="s">
        <v>143</v>
      </c>
      <c r="E1242" s="14">
        <v>0</v>
      </c>
      <c r="F1242" s="14">
        <v>98099350</v>
      </c>
      <c r="G1242" s="15">
        <v>45</v>
      </c>
      <c r="H1242" t="s">
        <v>241</v>
      </c>
      <c r="I1242" s="15">
        <v>45102</v>
      </c>
      <c r="J1242" t="s">
        <v>347</v>
      </c>
      <c r="K1242" s="14">
        <v>4</v>
      </c>
      <c r="L1242">
        <v>4</v>
      </c>
      <c r="M1242" t="s">
        <v>244</v>
      </c>
      <c r="P1242" t="s">
        <v>245</v>
      </c>
      <c r="Q1242" t="s">
        <v>246</v>
      </c>
      <c r="R1242" t="s">
        <v>247</v>
      </c>
      <c r="S1242" t="s">
        <v>247</v>
      </c>
      <c r="T1242" t="s">
        <v>247</v>
      </c>
      <c r="U1242" t="s">
        <v>247</v>
      </c>
      <c r="V1242" t="s">
        <v>247</v>
      </c>
      <c r="W1242" t="s">
        <v>247</v>
      </c>
    </row>
    <row r="1243" spans="1:25" x14ac:dyDescent="0.35">
      <c r="A1243" s="13">
        <v>45108</v>
      </c>
      <c r="B1243" s="13">
        <v>46203</v>
      </c>
      <c r="C1243" t="s">
        <v>143</v>
      </c>
      <c r="E1243" s="14">
        <v>0</v>
      </c>
      <c r="F1243" s="14">
        <v>98099350</v>
      </c>
      <c r="G1243" s="15">
        <v>44</v>
      </c>
      <c r="H1243" t="s">
        <v>269</v>
      </c>
      <c r="I1243" s="15" t="s">
        <v>360</v>
      </c>
      <c r="J1243" t="s">
        <v>361</v>
      </c>
      <c r="K1243" s="14">
        <v>11</v>
      </c>
      <c r="L1243">
        <v>14</v>
      </c>
      <c r="M1243" t="s">
        <v>272</v>
      </c>
      <c r="P1243" t="s">
        <v>245</v>
      </c>
      <c r="Q1243" t="s">
        <v>246</v>
      </c>
      <c r="R1243" t="s">
        <v>247</v>
      </c>
      <c r="S1243" t="s">
        <v>247</v>
      </c>
      <c r="T1243" t="s">
        <v>247</v>
      </c>
      <c r="U1243" t="s">
        <v>247</v>
      </c>
      <c r="V1243" t="s">
        <v>247</v>
      </c>
      <c r="W1243" t="s">
        <v>247</v>
      </c>
      <c r="X1243" t="s">
        <v>247</v>
      </c>
      <c r="Y1243" t="s">
        <v>247</v>
      </c>
    </row>
    <row r="1244" spans="1:25" x14ac:dyDescent="0.35">
      <c r="A1244" s="13">
        <v>45108</v>
      </c>
      <c r="B1244" s="13">
        <v>46203</v>
      </c>
      <c r="C1244" t="s">
        <v>143</v>
      </c>
      <c r="E1244" s="14">
        <v>0</v>
      </c>
      <c r="F1244" s="14">
        <v>98099350</v>
      </c>
      <c r="G1244" s="15">
        <v>44</v>
      </c>
      <c r="H1244" t="s">
        <v>269</v>
      </c>
      <c r="I1244" s="15" t="s">
        <v>362</v>
      </c>
      <c r="J1244" t="s">
        <v>363</v>
      </c>
      <c r="K1244" s="14">
        <v>11</v>
      </c>
      <c r="L1244">
        <v>14</v>
      </c>
      <c r="M1244" t="s">
        <v>272</v>
      </c>
      <c r="P1244" t="s">
        <v>245</v>
      </c>
      <c r="Q1244" t="s">
        <v>246</v>
      </c>
      <c r="R1244" t="s">
        <v>247</v>
      </c>
      <c r="S1244" t="s">
        <v>247</v>
      </c>
      <c r="T1244" t="s">
        <v>247</v>
      </c>
      <c r="U1244" t="s">
        <v>247</v>
      </c>
      <c r="V1244" t="s">
        <v>247</v>
      </c>
      <c r="W1244" t="s">
        <v>247</v>
      </c>
      <c r="X1244" t="s">
        <v>247</v>
      </c>
      <c r="Y1244" t="s">
        <v>247</v>
      </c>
    </row>
    <row r="1245" spans="1:25" x14ac:dyDescent="0.35">
      <c r="A1245" s="13">
        <v>45108</v>
      </c>
      <c r="B1245" s="13">
        <v>46203</v>
      </c>
      <c r="C1245" t="s">
        <v>143</v>
      </c>
      <c r="E1245" s="14">
        <v>0</v>
      </c>
      <c r="F1245" s="14">
        <v>98099350</v>
      </c>
      <c r="G1245" s="15">
        <v>44</v>
      </c>
      <c r="H1245" t="s">
        <v>269</v>
      </c>
      <c r="I1245" s="15" t="s">
        <v>464</v>
      </c>
      <c r="J1245" t="s">
        <v>465</v>
      </c>
      <c r="K1245" s="14">
        <v>11</v>
      </c>
      <c r="L1245">
        <v>14</v>
      </c>
      <c r="M1245" t="s">
        <v>272</v>
      </c>
      <c r="P1245" t="s">
        <v>245</v>
      </c>
      <c r="Q1245" t="s">
        <v>246</v>
      </c>
      <c r="R1245" t="s">
        <v>247</v>
      </c>
      <c r="S1245" t="s">
        <v>247</v>
      </c>
      <c r="T1245" t="s">
        <v>247</v>
      </c>
      <c r="U1245" t="s">
        <v>247</v>
      </c>
      <c r="V1245" t="s">
        <v>247</v>
      </c>
      <c r="W1245" t="s">
        <v>247</v>
      </c>
      <c r="X1245" t="s">
        <v>247</v>
      </c>
      <c r="Y1245" t="s">
        <v>247</v>
      </c>
    </row>
    <row r="1246" spans="1:25" x14ac:dyDescent="0.35">
      <c r="A1246" s="13">
        <v>45108</v>
      </c>
      <c r="B1246" s="13">
        <v>46203</v>
      </c>
      <c r="C1246" t="s">
        <v>143</v>
      </c>
      <c r="E1246" s="14">
        <v>0</v>
      </c>
      <c r="F1246" s="14">
        <v>98099350</v>
      </c>
      <c r="G1246" s="15">
        <v>45</v>
      </c>
      <c r="H1246" t="s">
        <v>241</v>
      </c>
      <c r="I1246" s="15" t="s">
        <v>348</v>
      </c>
      <c r="J1246" t="s">
        <v>349</v>
      </c>
      <c r="K1246" s="14">
        <v>4</v>
      </c>
      <c r="L1246">
        <v>83</v>
      </c>
      <c r="M1246" t="s">
        <v>350</v>
      </c>
      <c r="P1246" t="s">
        <v>245</v>
      </c>
      <c r="Q1246" t="s">
        <v>246</v>
      </c>
      <c r="R1246" t="s">
        <v>247</v>
      </c>
      <c r="S1246" t="s">
        <v>247</v>
      </c>
      <c r="T1246" t="s">
        <v>247</v>
      </c>
      <c r="U1246" t="s">
        <v>247</v>
      </c>
      <c r="V1246" t="s">
        <v>247</v>
      </c>
      <c r="W1246" t="s">
        <v>247</v>
      </c>
    </row>
    <row r="1247" spans="1:25" x14ac:dyDescent="0.35">
      <c r="A1247" s="13">
        <v>45108</v>
      </c>
      <c r="B1247" s="13">
        <v>46203</v>
      </c>
      <c r="C1247" t="s">
        <v>143</v>
      </c>
      <c r="E1247" s="14">
        <v>0</v>
      </c>
      <c r="F1247" s="14">
        <v>98099350</v>
      </c>
      <c r="G1247" s="15">
        <v>44</v>
      </c>
      <c r="H1247" t="s">
        <v>269</v>
      </c>
      <c r="I1247" s="15" t="s">
        <v>442</v>
      </c>
      <c r="J1247" t="s">
        <v>443</v>
      </c>
      <c r="K1247" s="14">
        <v>10</v>
      </c>
      <c r="L1247">
        <v>14</v>
      </c>
      <c r="M1247" t="s">
        <v>272</v>
      </c>
      <c r="P1247" t="s">
        <v>245</v>
      </c>
      <c r="Q1247" t="s">
        <v>246</v>
      </c>
      <c r="R1247" t="s">
        <v>247</v>
      </c>
      <c r="S1247" t="s">
        <v>247</v>
      </c>
      <c r="T1247" t="s">
        <v>247</v>
      </c>
      <c r="U1247" t="s">
        <v>247</v>
      </c>
      <c r="V1247" t="s">
        <v>247</v>
      </c>
      <c r="W1247" t="s">
        <v>247</v>
      </c>
      <c r="X1247" t="s">
        <v>247</v>
      </c>
      <c r="Y1247" t="s">
        <v>247</v>
      </c>
    </row>
    <row r="1248" spans="1:25" x14ac:dyDescent="0.35">
      <c r="A1248" s="13">
        <v>45108</v>
      </c>
      <c r="B1248" s="13">
        <v>46203</v>
      </c>
      <c r="C1248" t="s">
        <v>143</v>
      </c>
      <c r="E1248" s="14">
        <v>0</v>
      </c>
      <c r="F1248" s="14">
        <v>98099350</v>
      </c>
      <c r="G1248" s="15">
        <v>44</v>
      </c>
      <c r="H1248" t="s">
        <v>269</v>
      </c>
      <c r="I1248" s="15" t="s">
        <v>444</v>
      </c>
      <c r="J1248" t="s">
        <v>445</v>
      </c>
      <c r="K1248" s="14">
        <v>10</v>
      </c>
      <c r="L1248">
        <v>14</v>
      </c>
      <c r="M1248" t="s">
        <v>272</v>
      </c>
      <c r="P1248" t="s">
        <v>245</v>
      </c>
      <c r="Q1248" t="s">
        <v>246</v>
      </c>
      <c r="R1248" t="s">
        <v>247</v>
      </c>
      <c r="S1248" t="s">
        <v>247</v>
      </c>
      <c r="T1248" t="s">
        <v>247</v>
      </c>
      <c r="U1248" t="s">
        <v>247</v>
      </c>
      <c r="V1248" t="s">
        <v>247</v>
      </c>
      <c r="W1248" t="s">
        <v>247</v>
      </c>
      <c r="X1248" t="s">
        <v>247</v>
      </c>
      <c r="Y1248" t="s">
        <v>247</v>
      </c>
    </row>
    <row r="1249" spans="1:27" x14ac:dyDescent="0.35">
      <c r="A1249" s="13">
        <v>44562</v>
      </c>
      <c r="B1249" s="13">
        <v>46387</v>
      </c>
      <c r="C1249" t="s">
        <v>195</v>
      </c>
      <c r="E1249" s="14"/>
      <c r="F1249" s="14">
        <v>98099349</v>
      </c>
      <c r="G1249" s="15" t="s">
        <v>404</v>
      </c>
      <c r="H1249" t="s">
        <v>405</v>
      </c>
      <c r="I1249" s="18" t="s">
        <v>311</v>
      </c>
      <c r="J1249" s="16" t="s">
        <v>312</v>
      </c>
      <c r="K1249" s="17" t="s">
        <v>477</v>
      </c>
      <c r="L1249">
        <v>4</v>
      </c>
      <c r="M1249" s="18" t="s">
        <v>301</v>
      </c>
      <c r="N1249">
        <v>4</v>
      </c>
      <c r="O1249" t="s">
        <v>244</v>
      </c>
      <c r="P1249" t="s">
        <v>245</v>
      </c>
      <c r="Q1249" t="s">
        <v>246</v>
      </c>
      <c r="R1249" t="s">
        <v>247</v>
      </c>
      <c r="S1249" t="s">
        <v>247</v>
      </c>
      <c r="T1249" t="s">
        <v>247</v>
      </c>
      <c r="U1249" t="s">
        <v>247</v>
      </c>
      <c r="V1249" t="s">
        <v>247</v>
      </c>
      <c r="W1249" t="s">
        <v>247</v>
      </c>
      <c r="X1249" t="s">
        <v>247</v>
      </c>
      <c r="Y1249" t="s">
        <v>247</v>
      </c>
    </row>
    <row r="1250" spans="1:27" x14ac:dyDescent="0.35">
      <c r="A1250" s="13">
        <v>44562</v>
      </c>
      <c r="B1250" s="13">
        <v>46387</v>
      </c>
      <c r="C1250" t="s">
        <v>195</v>
      </c>
      <c r="E1250" s="14"/>
      <c r="F1250" s="14">
        <v>98099349</v>
      </c>
      <c r="G1250" s="15" t="s">
        <v>404</v>
      </c>
      <c r="H1250" t="s">
        <v>405</v>
      </c>
      <c r="I1250" s="18" t="s">
        <v>313</v>
      </c>
      <c r="J1250" s="16" t="s">
        <v>314</v>
      </c>
      <c r="K1250" s="17" t="s">
        <v>477</v>
      </c>
      <c r="L1250">
        <v>4</v>
      </c>
      <c r="M1250" s="18" t="s">
        <v>301</v>
      </c>
      <c r="N1250">
        <v>4</v>
      </c>
      <c r="O1250" t="s">
        <v>244</v>
      </c>
      <c r="P1250" t="s">
        <v>245</v>
      </c>
      <c r="Q1250" t="s">
        <v>246</v>
      </c>
      <c r="R1250" t="s">
        <v>247</v>
      </c>
      <c r="S1250" t="s">
        <v>247</v>
      </c>
      <c r="T1250" t="s">
        <v>247</v>
      </c>
      <c r="U1250" t="s">
        <v>247</v>
      </c>
      <c r="V1250" t="s">
        <v>247</v>
      </c>
      <c r="W1250" t="s">
        <v>247</v>
      </c>
      <c r="X1250" t="s">
        <v>247</v>
      </c>
      <c r="Y1250" t="s">
        <v>247</v>
      </c>
      <c r="Z1250" s="9"/>
      <c r="AA1250" s="9"/>
    </row>
    <row r="1251" spans="1:27" x14ac:dyDescent="0.35">
      <c r="A1251" s="13">
        <v>44562</v>
      </c>
      <c r="B1251" s="13">
        <v>46387</v>
      </c>
      <c r="C1251" t="s">
        <v>195</v>
      </c>
      <c r="E1251" s="14"/>
      <c r="F1251" s="14">
        <v>98099349</v>
      </c>
      <c r="G1251" s="15" t="s">
        <v>404</v>
      </c>
      <c r="H1251" t="s">
        <v>405</v>
      </c>
      <c r="I1251" s="18" t="s">
        <v>299</v>
      </c>
      <c r="J1251" s="16" t="s">
        <v>300</v>
      </c>
      <c r="K1251" s="17" t="s">
        <v>477</v>
      </c>
      <c r="L1251">
        <v>4</v>
      </c>
      <c r="M1251" s="18" t="s">
        <v>301</v>
      </c>
      <c r="N1251">
        <v>4</v>
      </c>
      <c r="O1251" t="s">
        <v>453</v>
      </c>
      <c r="P1251" t="s">
        <v>245</v>
      </c>
      <c r="Q1251" t="s">
        <v>246</v>
      </c>
      <c r="R1251" t="s">
        <v>247</v>
      </c>
      <c r="S1251" t="s">
        <v>247</v>
      </c>
      <c r="T1251" t="s">
        <v>247</v>
      </c>
      <c r="U1251" t="s">
        <v>247</v>
      </c>
      <c r="V1251" t="s">
        <v>247</v>
      </c>
      <c r="W1251" t="s">
        <v>247</v>
      </c>
      <c r="X1251" t="s">
        <v>247</v>
      </c>
      <c r="Y1251" t="s">
        <v>247</v>
      </c>
    </row>
    <row r="1252" spans="1:27" x14ac:dyDescent="0.35">
      <c r="A1252" s="13">
        <v>44562</v>
      </c>
      <c r="B1252" s="13">
        <v>46387</v>
      </c>
      <c r="C1252" t="s">
        <v>195</v>
      </c>
      <c r="E1252" s="14"/>
      <c r="F1252" s="14">
        <v>98099349</v>
      </c>
      <c r="G1252" s="15" t="s">
        <v>420</v>
      </c>
      <c r="H1252" t="s">
        <v>421</v>
      </c>
      <c r="I1252" s="18" t="s">
        <v>431</v>
      </c>
      <c r="J1252" s="16" t="s">
        <v>432</v>
      </c>
      <c r="K1252" s="17" t="s">
        <v>477</v>
      </c>
      <c r="L1252">
        <v>82</v>
      </c>
      <c r="M1252" s="18" t="s">
        <v>309</v>
      </c>
      <c r="N1252">
        <v>4</v>
      </c>
      <c r="O1252" t="s">
        <v>310</v>
      </c>
      <c r="R1252" t="s">
        <v>247</v>
      </c>
      <c r="S1252" t="s">
        <v>247</v>
      </c>
      <c r="T1252" t="s">
        <v>247</v>
      </c>
      <c r="U1252" t="s">
        <v>247</v>
      </c>
      <c r="V1252" t="s">
        <v>247</v>
      </c>
      <c r="W1252" t="s">
        <v>247</v>
      </c>
      <c r="X1252" t="s">
        <v>247</v>
      </c>
      <c r="Y1252" t="s">
        <v>247</v>
      </c>
    </row>
    <row r="1253" spans="1:27" x14ac:dyDescent="0.35">
      <c r="A1253" s="13">
        <v>44562</v>
      </c>
      <c r="B1253" s="13">
        <v>46387</v>
      </c>
      <c r="C1253" t="s">
        <v>195</v>
      </c>
      <c r="E1253" s="14"/>
      <c r="F1253" s="14">
        <v>98099349</v>
      </c>
      <c r="G1253" s="15" t="s">
        <v>342</v>
      </c>
      <c r="H1253" t="s">
        <v>298</v>
      </c>
      <c r="I1253" s="18" t="s">
        <v>451</v>
      </c>
      <c r="J1253" s="16" t="s">
        <v>452</v>
      </c>
      <c r="K1253" s="17" t="s">
        <v>477</v>
      </c>
      <c r="L1253">
        <v>82</v>
      </c>
      <c r="M1253" s="18" t="s">
        <v>309</v>
      </c>
      <c r="N1253">
        <v>4</v>
      </c>
      <c r="O1253" t="s">
        <v>310</v>
      </c>
      <c r="P1253" t="s">
        <v>245</v>
      </c>
      <c r="Q1253" t="s">
        <v>246</v>
      </c>
      <c r="R1253" t="s">
        <v>247</v>
      </c>
      <c r="S1253" t="s">
        <v>247</v>
      </c>
      <c r="T1253" t="s">
        <v>247</v>
      </c>
      <c r="U1253" t="s">
        <v>247</v>
      </c>
      <c r="V1253" t="s">
        <v>247</v>
      </c>
      <c r="W1253" t="s">
        <v>247</v>
      </c>
      <c r="X1253" t="s">
        <v>247</v>
      </c>
      <c r="Y1253" t="s">
        <v>247</v>
      </c>
    </row>
    <row r="1254" spans="1:27" x14ac:dyDescent="0.35">
      <c r="A1254" s="13">
        <v>44562</v>
      </c>
      <c r="B1254" s="13">
        <v>46387</v>
      </c>
      <c r="C1254" t="s">
        <v>195</v>
      </c>
      <c r="E1254" s="14"/>
      <c r="F1254" s="14">
        <v>98099349</v>
      </c>
      <c r="G1254" s="15" t="s">
        <v>342</v>
      </c>
      <c r="H1254" t="s">
        <v>298</v>
      </c>
      <c r="I1254" s="18" t="s">
        <v>446</v>
      </c>
      <c r="J1254" s="16" t="s">
        <v>447</v>
      </c>
      <c r="K1254" s="17" t="s">
        <v>477</v>
      </c>
      <c r="L1254">
        <v>82</v>
      </c>
      <c r="M1254" s="18" t="s">
        <v>309</v>
      </c>
      <c r="N1254">
        <v>4</v>
      </c>
      <c r="O1254" t="s">
        <v>310</v>
      </c>
      <c r="P1254" t="s">
        <v>245</v>
      </c>
      <c r="Q1254" t="s">
        <v>246</v>
      </c>
      <c r="R1254" t="s">
        <v>247</v>
      </c>
      <c r="S1254" t="s">
        <v>247</v>
      </c>
      <c r="T1254" t="s">
        <v>247</v>
      </c>
      <c r="U1254" t="s">
        <v>247</v>
      </c>
      <c r="V1254" t="s">
        <v>247</v>
      </c>
      <c r="W1254" t="s">
        <v>247</v>
      </c>
      <c r="X1254" t="s">
        <v>247</v>
      </c>
      <c r="Y1254" t="s">
        <v>247</v>
      </c>
    </row>
    <row r="1255" spans="1:27" x14ac:dyDescent="0.35">
      <c r="A1255" s="13">
        <v>44562</v>
      </c>
      <c r="B1255" s="13">
        <v>46387</v>
      </c>
      <c r="C1255" t="s">
        <v>195</v>
      </c>
      <c r="E1255" s="14"/>
      <c r="F1255" s="14">
        <v>98099349</v>
      </c>
      <c r="G1255" s="15" t="s">
        <v>420</v>
      </c>
      <c r="H1255" t="s">
        <v>421</v>
      </c>
      <c r="I1255" s="18" t="s">
        <v>425</v>
      </c>
      <c r="J1255" s="16" t="s">
        <v>426</v>
      </c>
      <c r="K1255" s="17" t="s">
        <v>477</v>
      </c>
      <c r="L1255">
        <v>82</v>
      </c>
      <c r="M1255" s="18" t="s">
        <v>309</v>
      </c>
      <c r="N1255">
        <v>4</v>
      </c>
      <c r="O1255" t="s">
        <v>310</v>
      </c>
      <c r="P1255" t="s">
        <v>245</v>
      </c>
      <c r="Q1255" t="s">
        <v>246</v>
      </c>
      <c r="R1255" t="s">
        <v>247</v>
      </c>
      <c r="S1255" t="s">
        <v>247</v>
      </c>
      <c r="T1255" t="s">
        <v>247</v>
      </c>
      <c r="U1255" t="s">
        <v>247</v>
      </c>
      <c r="V1255" t="s">
        <v>247</v>
      </c>
      <c r="W1255" t="s">
        <v>247</v>
      </c>
      <c r="X1255" t="s">
        <v>247</v>
      </c>
      <c r="Y1255" t="s">
        <v>247</v>
      </c>
    </row>
    <row r="1256" spans="1:27" x14ac:dyDescent="0.35">
      <c r="A1256" s="13">
        <v>44562</v>
      </c>
      <c r="B1256" s="13">
        <v>46387</v>
      </c>
      <c r="C1256" t="s">
        <v>195</v>
      </c>
      <c r="F1256" s="20">
        <v>98099349</v>
      </c>
      <c r="G1256" s="15" t="s">
        <v>420</v>
      </c>
      <c r="H1256" t="s">
        <v>421</v>
      </c>
      <c r="I1256" s="18" t="s">
        <v>435</v>
      </c>
      <c r="J1256" s="16" t="s">
        <v>436</v>
      </c>
      <c r="K1256" s="17" t="s">
        <v>477</v>
      </c>
      <c r="L1256">
        <v>82</v>
      </c>
      <c r="M1256" s="18" t="s">
        <v>309</v>
      </c>
      <c r="N1256">
        <v>4</v>
      </c>
      <c r="O1256" t="s">
        <v>310</v>
      </c>
      <c r="P1256" t="s">
        <v>245</v>
      </c>
      <c r="Q1256" t="s">
        <v>246</v>
      </c>
      <c r="R1256" t="s">
        <v>247</v>
      </c>
      <c r="S1256" t="s">
        <v>247</v>
      </c>
      <c r="T1256" t="s">
        <v>247</v>
      </c>
      <c r="U1256" t="s">
        <v>247</v>
      </c>
      <c r="V1256" t="s">
        <v>247</v>
      </c>
      <c r="W1256" t="s">
        <v>247</v>
      </c>
      <c r="X1256" t="s">
        <v>247</v>
      </c>
      <c r="Y1256" t="s">
        <v>247</v>
      </c>
    </row>
    <row r="1257" spans="1:27" x14ac:dyDescent="0.35">
      <c r="A1257" s="13">
        <v>44562</v>
      </c>
      <c r="B1257" s="13">
        <v>46387</v>
      </c>
      <c r="C1257" t="s">
        <v>195</v>
      </c>
      <c r="E1257" s="14"/>
      <c r="F1257" s="14">
        <v>98099349</v>
      </c>
      <c r="G1257" s="15" t="s">
        <v>342</v>
      </c>
      <c r="H1257" t="s">
        <v>298</v>
      </c>
      <c r="I1257" s="18" t="s">
        <v>408</v>
      </c>
      <c r="J1257" s="16" t="s">
        <v>409</v>
      </c>
      <c r="K1257" s="17" t="s">
        <v>477</v>
      </c>
      <c r="L1257">
        <v>82</v>
      </c>
      <c r="M1257" s="18" t="s">
        <v>309</v>
      </c>
      <c r="N1257">
        <v>4</v>
      </c>
      <c r="O1257" t="s">
        <v>410</v>
      </c>
      <c r="P1257" t="s">
        <v>245</v>
      </c>
      <c r="Q1257" t="s">
        <v>246</v>
      </c>
      <c r="R1257" t="s">
        <v>247</v>
      </c>
      <c r="S1257" t="s">
        <v>247</v>
      </c>
      <c r="T1257" t="s">
        <v>247</v>
      </c>
      <c r="U1257" t="s">
        <v>247</v>
      </c>
      <c r="V1257" t="s">
        <v>247</v>
      </c>
      <c r="W1257" t="s">
        <v>247</v>
      </c>
      <c r="X1257" t="s">
        <v>247</v>
      </c>
      <c r="Y1257" t="s">
        <v>247</v>
      </c>
    </row>
    <row r="1258" spans="1:27" x14ac:dyDescent="0.35">
      <c r="A1258" s="13">
        <v>44562</v>
      </c>
      <c r="B1258" s="13">
        <v>46387</v>
      </c>
      <c r="C1258" t="s">
        <v>195</v>
      </c>
      <c r="E1258" s="14"/>
      <c r="F1258" s="14">
        <v>98099349</v>
      </c>
      <c r="G1258" s="15" t="s">
        <v>404</v>
      </c>
      <c r="H1258" t="s">
        <v>405</v>
      </c>
      <c r="I1258" s="18" t="s">
        <v>307</v>
      </c>
      <c r="J1258" s="16" t="s">
        <v>308</v>
      </c>
      <c r="K1258" s="17" t="s">
        <v>477</v>
      </c>
      <c r="L1258">
        <v>82</v>
      </c>
      <c r="M1258" s="18" t="s">
        <v>309</v>
      </c>
      <c r="N1258">
        <v>4</v>
      </c>
      <c r="O1258" t="s">
        <v>310</v>
      </c>
      <c r="P1258" t="s">
        <v>245</v>
      </c>
      <c r="Q1258" t="s">
        <v>246</v>
      </c>
      <c r="R1258" t="s">
        <v>247</v>
      </c>
      <c r="S1258" t="s">
        <v>247</v>
      </c>
      <c r="T1258" t="s">
        <v>247</v>
      </c>
      <c r="U1258" t="s">
        <v>247</v>
      </c>
      <c r="V1258" t="s">
        <v>247</v>
      </c>
      <c r="W1258" t="s">
        <v>247</v>
      </c>
      <c r="X1258" t="s">
        <v>247</v>
      </c>
      <c r="Y1258" t="s">
        <v>247</v>
      </c>
      <c r="Z1258" s="9"/>
      <c r="AA1258" s="9"/>
    </row>
    <row r="1259" spans="1:27" x14ac:dyDescent="0.35">
      <c r="A1259" s="13">
        <v>44562</v>
      </c>
      <c r="B1259" s="13">
        <v>46387</v>
      </c>
      <c r="C1259" t="s">
        <v>195</v>
      </c>
      <c r="E1259" s="14"/>
      <c r="F1259" s="14">
        <v>98099349</v>
      </c>
      <c r="G1259" s="15" t="s">
        <v>404</v>
      </c>
      <c r="H1259" t="s">
        <v>405</v>
      </c>
      <c r="I1259" s="18" t="s">
        <v>303</v>
      </c>
      <c r="J1259" s="16" t="s">
        <v>304</v>
      </c>
      <c r="K1259" s="17" t="s">
        <v>477</v>
      </c>
      <c r="L1259">
        <v>82</v>
      </c>
      <c r="M1259" s="18" t="s">
        <v>305</v>
      </c>
      <c r="R1259" t="s">
        <v>247</v>
      </c>
      <c r="S1259" t="s">
        <v>247</v>
      </c>
      <c r="T1259" t="s">
        <v>247</v>
      </c>
      <c r="U1259" t="s">
        <v>247</v>
      </c>
      <c r="V1259" t="s">
        <v>247</v>
      </c>
      <c r="W1259" t="s">
        <v>247</v>
      </c>
      <c r="X1259" t="s">
        <v>247</v>
      </c>
      <c r="Y1259" t="s">
        <v>247</v>
      </c>
    </row>
    <row r="1260" spans="1:27" x14ac:dyDescent="0.35">
      <c r="A1260" s="13">
        <v>44562</v>
      </c>
      <c r="B1260" s="13">
        <v>46387</v>
      </c>
      <c r="C1260" t="s">
        <v>195</v>
      </c>
      <c r="E1260" s="14"/>
      <c r="F1260" s="14">
        <v>98099349</v>
      </c>
      <c r="G1260" s="15" t="s">
        <v>342</v>
      </c>
      <c r="H1260" t="s">
        <v>298</v>
      </c>
      <c r="I1260" s="18" t="s">
        <v>479</v>
      </c>
      <c r="J1260" s="16" t="s">
        <v>480</v>
      </c>
      <c r="K1260" s="17" t="s">
        <v>477</v>
      </c>
      <c r="L1260">
        <v>82</v>
      </c>
      <c r="M1260" s="18" t="s">
        <v>309</v>
      </c>
      <c r="N1260" s="14">
        <v>4</v>
      </c>
      <c r="O1260" t="s">
        <v>310</v>
      </c>
      <c r="P1260" t="s">
        <v>245</v>
      </c>
      <c r="Q1260" t="s">
        <v>246</v>
      </c>
      <c r="R1260" t="s">
        <v>247</v>
      </c>
      <c r="S1260" t="s">
        <v>247</v>
      </c>
      <c r="T1260" t="s">
        <v>247</v>
      </c>
      <c r="U1260" t="s">
        <v>247</v>
      </c>
      <c r="V1260" t="s">
        <v>247</v>
      </c>
      <c r="W1260" t="s">
        <v>247</v>
      </c>
      <c r="X1260" t="s">
        <v>247</v>
      </c>
      <c r="Y1260" t="s">
        <v>247</v>
      </c>
    </row>
    <row r="1261" spans="1:27" x14ac:dyDescent="0.35">
      <c r="A1261" s="13">
        <v>44562</v>
      </c>
      <c r="B1261" s="13">
        <v>46387</v>
      </c>
      <c r="C1261" t="s">
        <v>195</v>
      </c>
      <c r="E1261" s="14"/>
      <c r="F1261" s="14">
        <v>98099349</v>
      </c>
      <c r="G1261" s="15" t="s">
        <v>420</v>
      </c>
      <c r="H1261" t="s">
        <v>421</v>
      </c>
      <c r="I1261" s="18" t="s">
        <v>429</v>
      </c>
      <c r="J1261" s="16" t="s">
        <v>430</v>
      </c>
      <c r="K1261" s="17" t="s">
        <v>477</v>
      </c>
      <c r="L1261">
        <v>82</v>
      </c>
      <c r="M1261" s="18" t="s">
        <v>309</v>
      </c>
      <c r="N1261">
        <v>4</v>
      </c>
      <c r="O1261" t="s">
        <v>310</v>
      </c>
      <c r="P1261" t="s">
        <v>245</v>
      </c>
      <c r="Q1261" t="s">
        <v>246</v>
      </c>
      <c r="R1261" t="s">
        <v>247</v>
      </c>
      <c r="S1261" t="s">
        <v>247</v>
      </c>
      <c r="T1261" t="s">
        <v>247</v>
      </c>
      <c r="U1261" t="s">
        <v>247</v>
      </c>
      <c r="V1261" t="s">
        <v>247</v>
      </c>
      <c r="W1261" t="s">
        <v>247</v>
      </c>
      <c r="X1261" t="s">
        <v>247</v>
      </c>
      <c r="Y1261" t="s">
        <v>247</v>
      </c>
    </row>
    <row r="1262" spans="1:27" s="9" customFormat="1" x14ac:dyDescent="0.35">
      <c r="A1262" s="13">
        <v>44562</v>
      </c>
      <c r="B1262" s="13">
        <v>46387</v>
      </c>
      <c r="C1262" t="s">
        <v>195</v>
      </c>
      <c r="D1262"/>
      <c r="E1262" s="14"/>
      <c r="F1262" s="14">
        <v>98099349</v>
      </c>
      <c r="G1262" s="15" t="s">
        <v>342</v>
      </c>
      <c r="H1262" t="s">
        <v>298</v>
      </c>
      <c r="I1262" s="18" t="s">
        <v>407</v>
      </c>
      <c r="J1262" s="16" t="s">
        <v>418</v>
      </c>
      <c r="K1262" s="17" t="s">
        <v>477</v>
      </c>
      <c r="L1262">
        <v>82</v>
      </c>
      <c r="M1262" s="18" t="s">
        <v>309</v>
      </c>
      <c r="N1262">
        <v>4</v>
      </c>
      <c r="O1262" t="s">
        <v>410</v>
      </c>
      <c r="P1262" t="s">
        <v>245</v>
      </c>
      <c r="Q1262" t="s">
        <v>246</v>
      </c>
      <c r="R1262" t="s">
        <v>247</v>
      </c>
      <c r="S1262" t="s">
        <v>247</v>
      </c>
      <c r="T1262" t="s">
        <v>247</v>
      </c>
      <c r="U1262" t="s">
        <v>247</v>
      </c>
      <c r="V1262" t="s">
        <v>247</v>
      </c>
      <c r="W1262" t="s">
        <v>247</v>
      </c>
      <c r="X1262" t="s">
        <v>247</v>
      </c>
      <c r="Y1262" t="s">
        <v>247</v>
      </c>
      <c r="Z1262"/>
      <c r="AA1262"/>
    </row>
    <row r="1263" spans="1:27" s="9" customFormat="1" x14ac:dyDescent="0.35">
      <c r="A1263" s="13">
        <v>44562</v>
      </c>
      <c r="B1263" s="13">
        <v>46387</v>
      </c>
      <c r="C1263" t="s">
        <v>195</v>
      </c>
      <c r="D1263"/>
      <c r="E1263" s="14"/>
      <c r="F1263" s="14">
        <v>98099349</v>
      </c>
      <c r="G1263" s="15" t="s">
        <v>420</v>
      </c>
      <c r="H1263" t="s">
        <v>421</v>
      </c>
      <c r="I1263" s="18" t="s">
        <v>427</v>
      </c>
      <c r="J1263" s="16" t="s">
        <v>428</v>
      </c>
      <c r="K1263" s="17" t="s">
        <v>477</v>
      </c>
      <c r="L1263">
        <v>82</v>
      </c>
      <c r="M1263" s="18" t="s">
        <v>309</v>
      </c>
      <c r="N1263">
        <v>4</v>
      </c>
      <c r="O1263" t="s">
        <v>310</v>
      </c>
      <c r="P1263" t="s">
        <v>245</v>
      </c>
      <c r="Q1263" t="s">
        <v>246</v>
      </c>
      <c r="R1263" t="s">
        <v>247</v>
      </c>
      <c r="S1263" t="s">
        <v>247</v>
      </c>
      <c r="T1263" t="s">
        <v>247</v>
      </c>
      <c r="U1263" t="s">
        <v>247</v>
      </c>
      <c r="V1263" t="s">
        <v>247</v>
      </c>
      <c r="W1263" t="s">
        <v>247</v>
      </c>
      <c r="X1263" t="s">
        <v>247</v>
      </c>
      <c r="Y1263" t="s">
        <v>247</v>
      </c>
      <c r="Z1263"/>
      <c r="AA1263"/>
    </row>
    <row r="1264" spans="1:27" x14ac:dyDescent="0.35">
      <c r="A1264" s="13">
        <v>44562</v>
      </c>
      <c r="B1264" s="13">
        <v>46387</v>
      </c>
      <c r="C1264" t="s">
        <v>195</v>
      </c>
      <c r="E1264" s="14"/>
      <c r="F1264" s="14">
        <v>98099349</v>
      </c>
      <c r="G1264" s="15" t="s">
        <v>420</v>
      </c>
      <c r="H1264" t="s">
        <v>421</v>
      </c>
      <c r="I1264" s="18" t="s">
        <v>433</v>
      </c>
      <c r="J1264" s="16" t="s">
        <v>434</v>
      </c>
      <c r="K1264" s="17" t="s">
        <v>477</v>
      </c>
      <c r="L1264">
        <v>82</v>
      </c>
      <c r="M1264" s="18" t="s">
        <v>309</v>
      </c>
      <c r="N1264">
        <v>4</v>
      </c>
      <c r="O1264" t="s">
        <v>310</v>
      </c>
      <c r="P1264" t="s">
        <v>245</v>
      </c>
      <c r="Q1264" t="s">
        <v>246</v>
      </c>
      <c r="R1264" t="s">
        <v>247</v>
      </c>
      <c r="S1264" t="s">
        <v>247</v>
      </c>
      <c r="T1264" t="s">
        <v>247</v>
      </c>
      <c r="U1264" t="s">
        <v>247</v>
      </c>
      <c r="V1264" t="s">
        <v>247</v>
      </c>
      <c r="W1264" t="s">
        <v>247</v>
      </c>
      <c r="X1264" t="s">
        <v>247</v>
      </c>
      <c r="Y1264" t="s">
        <v>247</v>
      </c>
    </row>
    <row r="1265" spans="1:25" x14ac:dyDescent="0.35">
      <c r="A1265" s="13">
        <v>44562</v>
      </c>
      <c r="B1265" s="13">
        <v>46387</v>
      </c>
      <c r="C1265" t="s">
        <v>195</v>
      </c>
      <c r="E1265" s="14"/>
      <c r="F1265" s="14">
        <v>98099349</v>
      </c>
      <c r="G1265" s="15" t="s">
        <v>420</v>
      </c>
      <c r="H1265" t="s">
        <v>421</v>
      </c>
      <c r="I1265" s="18" t="s">
        <v>422</v>
      </c>
      <c r="J1265" s="16" t="s">
        <v>423</v>
      </c>
      <c r="K1265" s="17" t="s">
        <v>477</v>
      </c>
      <c r="M1265" s="18" t="s">
        <v>424</v>
      </c>
      <c r="N1265">
        <v>6</v>
      </c>
      <c r="O1265" t="s">
        <v>306</v>
      </c>
      <c r="P1265" t="s">
        <v>245</v>
      </c>
      <c r="Q1265" t="s">
        <v>246</v>
      </c>
      <c r="R1265" t="s">
        <v>247</v>
      </c>
      <c r="S1265" t="s">
        <v>247</v>
      </c>
      <c r="T1265" t="s">
        <v>247</v>
      </c>
      <c r="U1265" t="s">
        <v>247</v>
      </c>
      <c r="V1265" t="s">
        <v>247</v>
      </c>
      <c r="W1265" t="s">
        <v>247</v>
      </c>
      <c r="X1265" t="s">
        <v>247</v>
      </c>
      <c r="Y1265" t="s">
        <v>247</v>
      </c>
    </row>
    <row r="1266" spans="1:25" x14ac:dyDescent="0.35">
      <c r="A1266" s="13">
        <v>44562</v>
      </c>
      <c r="B1266" s="13">
        <v>46387</v>
      </c>
      <c r="C1266" t="s">
        <v>195</v>
      </c>
      <c r="E1266" s="14"/>
      <c r="F1266" s="14">
        <v>98099349</v>
      </c>
      <c r="G1266" s="15" t="s">
        <v>342</v>
      </c>
      <c r="H1266" t="s">
        <v>298</v>
      </c>
      <c r="I1266" s="18" t="s">
        <v>406</v>
      </c>
      <c r="J1266" s="16" t="s">
        <v>417</v>
      </c>
      <c r="K1266" s="17" t="s">
        <v>477</v>
      </c>
      <c r="L1266">
        <v>82</v>
      </c>
      <c r="M1266" s="18" t="s">
        <v>309</v>
      </c>
      <c r="N1266">
        <v>4</v>
      </c>
      <c r="O1266" t="s">
        <v>410</v>
      </c>
      <c r="P1266" t="s">
        <v>245</v>
      </c>
      <c r="Q1266" t="s">
        <v>246</v>
      </c>
      <c r="R1266" t="s">
        <v>247</v>
      </c>
      <c r="S1266" t="s">
        <v>247</v>
      </c>
      <c r="T1266" t="s">
        <v>247</v>
      </c>
      <c r="U1266" t="s">
        <v>247</v>
      </c>
      <c r="V1266" t="s">
        <v>247</v>
      </c>
      <c r="W1266" t="s">
        <v>247</v>
      </c>
      <c r="X1266" t="s">
        <v>247</v>
      </c>
      <c r="Y1266" t="s">
        <v>247</v>
      </c>
    </row>
    <row r="1267" spans="1:25" x14ac:dyDescent="0.35">
      <c r="A1267" s="13">
        <v>45200</v>
      </c>
      <c r="B1267" s="13">
        <v>46203</v>
      </c>
      <c r="C1267" t="s">
        <v>144</v>
      </c>
      <c r="E1267" s="14"/>
      <c r="F1267" s="14">
        <v>98099061</v>
      </c>
      <c r="G1267" s="15">
        <v>8</v>
      </c>
      <c r="H1267" t="s">
        <v>280</v>
      </c>
      <c r="I1267" s="15" t="s">
        <v>281</v>
      </c>
      <c r="J1267" t="s">
        <v>282</v>
      </c>
      <c r="K1267" s="14">
        <v>2</v>
      </c>
      <c r="L1267">
        <v>14</v>
      </c>
      <c r="M1267" t="s">
        <v>272</v>
      </c>
      <c r="P1267" t="s">
        <v>247</v>
      </c>
      <c r="Q1267" t="s">
        <v>257</v>
      </c>
      <c r="V1267" t="s">
        <v>247</v>
      </c>
    </row>
    <row r="1268" spans="1:25" x14ac:dyDescent="0.35">
      <c r="A1268" s="13">
        <v>45200</v>
      </c>
      <c r="B1268" s="13">
        <v>46203</v>
      </c>
      <c r="C1268" t="s">
        <v>144</v>
      </c>
      <c r="E1268" s="14"/>
      <c r="F1268" s="14">
        <v>98099061</v>
      </c>
      <c r="G1268" s="15">
        <v>8</v>
      </c>
      <c r="H1268" t="s">
        <v>280</v>
      </c>
      <c r="I1268" s="15" t="s">
        <v>283</v>
      </c>
      <c r="J1268" t="s">
        <v>284</v>
      </c>
      <c r="K1268" s="14">
        <v>2</v>
      </c>
      <c r="L1268">
        <v>14</v>
      </c>
      <c r="M1268" t="s">
        <v>272</v>
      </c>
      <c r="P1268" t="s">
        <v>247</v>
      </c>
      <c r="Q1268" t="s">
        <v>257</v>
      </c>
      <c r="V1268" t="s">
        <v>247</v>
      </c>
    </row>
    <row r="1269" spans="1:25" x14ac:dyDescent="0.35">
      <c r="A1269" s="13">
        <v>45200</v>
      </c>
      <c r="B1269" s="13">
        <v>46203</v>
      </c>
      <c r="C1269" t="s">
        <v>144</v>
      </c>
      <c r="E1269" s="14"/>
      <c r="F1269" s="14">
        <v>98099061</v>
      </c>
      <c r="G1269" s="15">
        <v>8</v>
      </c>
      <c r="H1269" t="s">
        <v>280</v>
      </c>
      <c r="I1269" s="15" t="s">
        <v>285</v>
      </c>
      <c r="J1269" t="s">
        <v>286</v>
      </c>
      <c r="K1269" s="14">
        <v>2</v>
      </c>
      <c r="L1269">
        <v>14</v>
      </c>
      <c r="M1269" t="s">
        <v>272</v>
      </c>
      <c r="P1269" t="s">
        <v>247</v>
      </c>
      <c r="Q1269" t="s">
        <v>257</v>
      </c>
      <c r="V1269" t="s">
        <v>247</v>
      </c>
    </row>
    <row r="1270" spans="1:25" x14ac:dyDescent="0.35">
      <c r="A1270" s="13">
        <v>45200</v>
      </c>
      <c r="B1270" s="13">
        <v>46203</v>
      </c>
      <c r="C1270" t="s">
        <v>144</v>
      </c>
      <c r="E1270" s="14"/>
      <c r="F1270" s="14">
        <v>98099061</v>
      </c>
      <c r="G1270" s="15">
        <v>7</v>
      </c>
      <c r="H1270" t="s">
        <v>275</v>
      </c>
      <c r="I1270" s="15" t="s">
        <v>276</v>
      </c>
      <c r="J1270" t="s">
        <v>277</v>
      </c>
      <c r="K1270" s="14">
        <v>2</v>
      </c>
      <c r="L1270">
        <v>16</v>
      </c>
      <c r="M1270" t="s">
        <v>264</v>
      </c>
      <c r="P1270" t="s">
        <v>247</v>
      </c>
      <c r="Q1270" t="s">
        <v>257</v>
      </c>
      <c r="V1270" t="s">
        <v>247</v>
      </c>
    </row>
    <row r="1271" spans="1:25" x14ac:dyDescent="0.35">
      <c r="A1271" s="13">
        <v>45108</v>
      </c>
      <c r="B1271" s="13">
        <v>46203</v>
      </c>
      <c r="C1271" t="s">
        <v>145</v>
      </c>
      <c r="E1271" s="14">
        <v>0</v>
      </c>
      <c r="F1271" s="14">
        <v>94063812</v>
      </c>
      <c r="G1271" s="15">
        <v>54</v>
      </c>
      <c r="H1271" t="s">
        <v>354</v>
      </c>
      <c r="I1271" s="15">
        <v>54002</v>
      </c>
      <c r="J1271" t="s">
        <v>356</v>
      </c>
      <c r="K1271" s="14">
        <v>6</v>
      </c>
      <c r="L1271">
        <v>4</v>
      </c>
      <c r="M1271" t="s">
        <v>244</v>
      </c>
      <c r="P1271" t="s">
        <v>245</v>
      </c>
      <c r="Q1271" t="s">
        <v>246</v>
      </c>
      <c r="R1271" t="s">
        <v>247</v>
      </c>
      <c r="S1271" t="s">
        <v>247</v>
      </c>
      <c r="T1271" t="s">
        <v>247</v>
      </c>
      <c r="U1271" t="s">
        <v>247</v>
      </c>
      <c r="V1271" t="s">
        <v>247</v>
      </c>
      <c r="W1271" t="s">
        <v>247</v>
      </c>
    </row>
    <row r="1272" spans="1:25" x14ac:dyDescent="0.35">
      <c r="A1272" s="13">
        <v>45108</v>
      </c>
      <c r="B1272" s="13">
        <v>46203</v>
      </c>
      <c r="C1272" t="s">
        <v>145</v>
      </c>
      <c r="E1272" s="14">
        <v>0</v>
      </c>
      <c r="F1272" s="14">
        <v>94063812</v>
      </c>
      <c r="G1272" s="15">
        <v>54</v>
      </c>
      <c r="H1272" t="s">
        <v>354</v>
      </c>
      <c r="I1272" s="15">
        <v>54053</v>
      </c>
      <c r="J1272" t="s">
        <v>358</v>
      </c>
      <c r="K1272" s="14">
        <v>6</v>
      </c>
      <c r="L1272">
        <v>4</v>
      </c>
      <c r="M1272" t="s">
        <v>244</v>
      </c>
      <c r="P1272" t="s">
        <v>245</v>
      </c>
      <c r="Q1272" t="s">
        <v>246</v>
      </c>
      <c r="R1272" t="s">
        <v>247</v>
      </c>
      <c r="S1272" t="s">
        <v>247</v>
      </c>
      <c r="T1272" t="s">
        <v>247</v>
      </c>
      <c r="U1272" t="s">
        <v>247</v>
      </c>
      <c r="V1272" t="s">
        <v>247</v>
      </c>
      <c r="W1272" t="s">
        <v>247</v>
      </c>
    </row>
    <row r="1273" spans="1:25" x14ac:dyDescent="0.35">
      <c r="A1273" s="13">
        <v>45108</v>
      </c>
      <c r="B1273" s="13">
        <v>46203</v>
      </c>
      <c r="C1273" t="s">
        <v>145</v>
      </c>
      <c r="E1273" s="14">
        <v>0</v>
      </c>
      <c r="F1273" s="14">
        <v>94063812</v>
      </c>
      <c r="G1273" s="15">
        <v>54</v>
      </c>
      <c r="H1273" t="s">
        <v>354</v>
      </c>
      <c r="I1273" s="15">
        <v>54052</v>
      </c>
      <c r="J1273" t="s">
        <v>357</v>
      </c>
      <c r="K1273" s="14">
        <v>6</v>
      </c>
      <c r="L1273">
        <v>4</v>
      </c>
      <c r="M1273" t="s">
        <v>244</v>
      </c>
      <c r="P1273" t="s">
        <v>245</v>
      </c>
      <c r="Q1273" t="s">
        <v>246</v>
      </c>
      <c r="R1273" t="s">
        <v>247</v>
      </c>
      <c r="S1273" t="s">
        <v>247</v>
      </c>
      <c r="T1273" t="s">
        <v>247</v>
      </c>
      <c r="U1273" t="s">
        <v>247</v>
      </c>
      <c r="V1273" t="s">
        <v>247</v>
      </c>
      <c r="W1273" t="s">
        <v>247</v>
      </c>
    </row>
    <row r="1274" spans="1:25" x14ac:dyDescent="0.35">
      <c r="A1274" s="13">
        <v>45108</v>
      </c>
      <c r="B1274" s="13">
        <v>46203</v>
      </c>
      <c r="C1274" t="s">
        <v>145</v>
      </c>
      <c r="E1274" s="14">
        <v>0</v>
      </c>
      <c r="F1274" s="14">
        <v>94063812</v>
      </c>
      <c r="G1274" s="15">
        <v>54</v>
      </c>
      <c r="H1274" t="s">
        <v>354</v>
      </c>
      <c r="I1274" s="15">
        <v>54102</v>
      </c>
      <c r="J1274" t="s">
        <v>359</v>
      </c>
      <c r="K1274" s="14">
        <v>6</v>
      </c>
      <c r="L1274">
        <v>4</v>
      </c>
      <c r="M1274" t="s">
        <v>244</v>
      </c>
      <c r="P1274" t="s">
        <v>245</v>
      </c>
      <c r="Q1274" t="s">
        <v>246</v>
      </c>
      <c r="R1274" t="s">
        <v>247</v>
      </c>
      <c r="S1274" t="s">
        <v>247</v>
      </c>
      <c r="T1274" t="s">
        <v>247</v>
      </c>
      <c r="U1274" t="s">
        <v>247</v>
      </c>
      <c r="V1274" t="s">
        <v>247</v>
      </c>
      <c r="W1274" t="s">
        <v>247</v>
      </c>
    </row>
    <row r="1275" spans="1:25" x14ac:dyDescent="0.35">
      <c r="A1275" s="13">
        <v>45108</v>
      </c>
      <c r="B1275" s="13">
        <v>46203</v>
      </c>
      <c r="C1275" t="s">
        <v>145</v>
      </c>
      <c r="E1275" s="14">
        <v>0</v>
      </c>
      <c r="F1275" s="14">
        <v>94063812</v>
      </c>
      <c r="G1275" s="15">
        <v>54</v>
      </c>
      <c r="H1275" t="s">
        <v>354</v>
      </c>
      <c r="I1275" s="15">
        <v>54012</v>
      </c>
      <c r="J1275" t="s">
        <v>462</v>
      </c>
      <c r="K1275" s="14">
        <v>12</v>
      </c>
      <c r="L1275">
        <v>14</v>
      </c>
      <c r="M1275" t="s">
        <v>272</v>
      </c>
      <c r="P1275" t="s">
        <v>245</v>
      </c>
      <c r="Q1275" t="s">
        <v>246</v>
      </c>
      <c r="R1275" t="s">
        <v>247</v>
      </c>
      <c r="S1275" t="s">
        <v>247</v>
      </c>
      <c r="T1275" t="s">
        <v>247</v>
      </c>
      <c r="U1275" t="s">
        <v>247</v>
      </c>
      <c r="V1275" t="s">
        <v>247</v>
      </c>
      <c r="W1275" t="s">
        <v>247</v>
      </c>
    </row>
    <row r="1276" spans="1:25" x14ac:dyDescent="0.35">
      <c r="A1276" s="13">
        <v>45108</v>
      </c>
      <c r="B1276" s="13">
        <v>46203</v>
      </c>
      <c r="C1276" t="s">
        <v>146</v>
      </c>
      <c r="E1276" s="14"/>
      <c r="F1276" s="14">
        <v>41410374</v>
      </c>
      <c r="G1276" s="15">
        <v>44</v>
      </c>
      <c r="H1276" t="s">
        <v>269</v>
      </c>
      <c r="I1276" s="15" t="s">
        <v>289</v>
      </c>
      <c r="J1276" t="s">
        <v>290</v>
      </c>
      <c r="K1276" s="14">
        <v>8</v>
      </c>
      <c r="L1276">
        <v>16</v>
      </c>
      <c r="M1276" t="s">
        <v>264</v>
      </c>
      <c r="P1276" t="s">
        <v>245</v>
      </c>
      <c r="Q1276" t="s">
        <v>246</v>
      </c>
      <c r="R1276" t="s">
        <v>247</v>
      </c>
      <c r="S1276" t="s">
        <v>247</v>
      </c>
      <c r="T1276" t="s">
        <v>247</v>
      </c>
      <c r="U1276" t="s">
        <v>247</v>
      </c>
    </row>
    <row r="1277" spans="1:25" x14ac:dyDescent="0.35">
      <c r="A1277" s="13">
        <v>45108</v>
      </c>
      <c r="B1277" s="13">
        <v>46203</v>
      </c>
      <c r="C1277" t="s">
        <v>146</v>
      </c>
      <c r="E1277" s="14"/>
      <c r="F1277" s="14">
        <v>41410374</v>
      </c>
      <c r="G1277" s="15">
        <v>44</v>
      </c>
      <c r="H1277" t="s">
        <v>269</v>
      </c>
      <c r="I1277" s="15" t="s">
        <v>458</v>
      </c>
      <c r="J1277" t="s">
        <v>459</v>
      </c>
      <c r="K1277" s="14">
        <v>8</v>
      </c>
      <c r="L1277">
        <v>16</v>
      </c>
      <c r="M1277" t="s">
        <v>264</v>
      </c>
      <c r="P1277" t="s">
        <v>245</v>
      </c>
      <c r="Q1277" t="s">
        <v>246</v>
      </c>
      <c r="R1277" t="s">
        <v>247</v>
      </c>
      <c r="S1277" t="s">
        <v>247</v>
      </c>
      <c r="T1277" t="s">
        <v>247</v>
      </c>
      <c r="U1277" t="s">
        <v>247</v>
      </c>
    </row>
    <row r="1278" spans="1:25" x14ac:dyDescent="0.35">
      <c r="A1278" s="13">
        <v>45108</v>
      </c>
      <c r="B1278" s="13">
        <v>46203</v>
      </c>
      <c r="C1278" t="s">
        <v>146</v>
      </c>
      <c r="E1278" s="14"/>
      <c r="F1278" s="14">
        <v>41410374</v>
      </c>
      <c r="G1278" s="15">
        <v>45</v>
      </c>
      <c r="H1278" t="s">
        <v>241</v>
      </c>
      <c r="I1278" s="15" t="s">
        <v>262</v>
      </c>
      <c r="J1278" t="s">
        <v>263</v>
      </c>
      <c r="K1278" s="14">
        <v>4</v>
      </c>
      <c r="L1278">
        <v>16</v>
      </c>
      <c r="M1278" t="s">
        <v>264</v>
      </c>
      <c r="P1278" t="s">
        <v>245</v>
      </c>
      <c r="Q1278" t="s">
        <v>246</v>
      </c>
      <c r="R1278" t="s">
        <v>247</v>
      </c>
      <c r="T1278" t="s">
        <v>247</v>
      </c>
      <c r="U1278" t="s">
        <v>247</v>
      </c>
    </row>
    <row r="1279" spans="1:25" x14ac:dyDescent="0.35">
      <c r="A1279" s="13">
        <v>45108</v>
      </c>
      <c r="B1279" s="13">
        <v>46203</v>
      </c>
      <c r="C1279" t="s">
        <v>146</v>
      </c>
      <c r="E1279" s="14"/>
      <c r="F1279" s="14">
        <v>41410374</v>
      </c>
      <c r="G1279" s="15">
        <v>2</v>
      </c>
      <c r="H1279" t="s">
        <v>254</v>
      </c>
      <c r="I1279" s="15" t="s">
        <v>255</v>
      </c>
      <c r="J1279" t="s">
        <v>256</v>
      </c>
      <c r="K1279" s="14">
        <v>1</v>
      </c>
      <c r="L1279">
        <v>4</v>
      </c>
      <c r="M1279" t="s">
        <v>244</v>
      </c>
      <c r="P1279" t="s">
        <v>247</v>
      </c>
      <c r="Q1279" t="s">
        <v>257</v>
      </c>
      <c r="R1279" t="s">
        <v>247</v>
      </c>
      <c r="S1279" t="s">
        <v>247</v>
      </c>
      <c r="T1279" t="s">
        <v>247</v>
      </c>
      <c r="U1279" t="s">
        <v>247</v>
      </c>
      <c r="V1279" t="s">
        <v>247</v>
      </c>
      <c r="W1279" t="s">
        <v>247</v>
      </c>
    </row>
    <row r="1280" spans="1:25" x14ac:dyDescent="0.35">
      <c r="A1280" s="13">
        <v>45108</v>
      </c>
      <c r="B1280" s="13">
        <v>46203</v>
      </c>
      <c r="C1280" t="s">
        <v>146</v>
      </c>
      <c r="E1280" s="14"/>
      <c r="F1280" s="14">
        <v>41410374</v>
      </c>
      <c r="G1280" s="15">
        <v>45</v>
      </c>
      <c r="H1280" t="s">
        <v>241</v>
      </c>
      <c r="I1280" s="15" t="s">
        <v>260</v>
      </c>
      <c r="J1280" t="s">
        <v>261</v>
      </c>
      <c r="K1280" s="14">
        <v>4</v>
      </c>
      <c r="L1280">
        <v>4</v>
      </c>
      <c r="M1280" t="s">
        <v>244</v>
      </c>
      <c r="P1280" t="s">
        <v>245</v>
      </c>
      <c r="Q1280" t="s">
        <v>246</v>
      </c>
      <c r="R1280" t="s">
        <v>247</v>
      </c>
      <c r="T1280" t="s">
        <v>247</v>
      </c>
      <c r="U1280" t="s">
        <v>247</v>
      </c>
    </row>
    <row r="1281" spans="1:27" x14ac:dyDescent="0.35">
      <c r="A1281" s="13">
        <v>45108</v>
      </c>
      <c r="B1281" s="13">
        <v>46203</v>
      </c>
      <c r="C1281" t="s">
        <v>146</v>
      </c>
      <c r="E1281" s="14"/>
      <c r="F1281" s="14">
        <v>41410374</v>
      </c>
      <c r="G1281" s="15">
        <v>2</v>
      </c>
      <c r="H1281" t="s">
        <v>254</v>
      </c>
      <c r="I1281" s="15" t="s">
        <v>258</v>
      </c>
      <c r="J1281" t="s">
        <v>259</v>
      </c>
      <c r="K1281" s="14">
        <v>1</v>
      </c>
      <c r="L1281">
        <v>4</v>
      </c>
      <c r="M1281" t="s">
        <v>244</v>
      </c>
      <c r="P1281" t="s">
        <v>247</v>
      </c>
      <c r="Q1281" t="s">
        <v>257</v>
      </c>
      <c r="R1281" t="s">
        <v>247</v>
      </c>
      <c r="S1281" t="s">
        <v>247</v>
      </c>
      <c r="T1281" t="s">
        <v>247</v>
      </c>
      <c r="U1281" t="s">
        <v>247</v>
      </c>
      <c r="V1281" t="s">
        <v>247</v>
      </c>
      <c r="W1281" t="s">
        <v>247</v>
      </c>
    </row>
    <row r="1282" spans="1:27" x14ac:dyDescent="0.35">
      <c r="A1282" s="13">
        <v>45108</v>
      </c>
      <c r="B1282" s="13">
        <v>46203</v>
      </c>
      <c r="C1282" t="s">
        <v>146</v>
      </c>
      <c r="E1282" s="14"/>
      <c r="F1282" s="14">
        <v>41410374</v>
      </c>
      <c r="G1282" s="15">
        <v>44</v>
      </c>
      <c r="H1282" t="s">
        <v>269</v>
      </c>
      <c r="I1282" s="15" t="s">
        <v>287</v>
      </c>
      <c r="J1282" t="s">
        <v>288</v>
      </c>
      <c r="K1282" s="14">
        <v>8</v>
      </c>
      <c r="L1282">
        <v>14</v>
      </c>
      <c r="M1282" t="s">
        <v>272</v>
      </c>
      <c r="P1282" t="s">
        <v>245</v>
      </c>
      <c r="Q1282" t="s">
        <v>246</v>
      </c>
      <c r="R1282" t="s">
        <v>247</v>
      </c>
      <c r="S1282" t="s">
        <v>247</v>
      </c>
      <c r="T1282" t="s">
        <v>247</v>
      </c>
      <c r="U1282" t="s">
        <v>247</v>
      </c>
    </row>
    <row r="1283" spans="1:27" x14ac:dyDescent="0.35">
      <c r="A1283" s="13">
        <v>45108</v>
      </c>
      <c r="B1283" s="13">
        <v>46203</v>
      </c>
      <c r="C1283" t="s">
        <v>146</v>
      </c>
      <c r="E1283" s="14"/>
      <c r="F1283" s="14">
        <v>41410374</v>
      </c>
      <c r="G1283" s="15">
        <v>44</v>
      </c>
      <c r="H1283" t="s">
        <v>269</v>
      </c>
      <c r="I1283" s="15" t="s">
        <v>454</v>
      </c>
      <c r="J1283" t="s">
        <v>455</v>
      </c>
      <c r="K1283" s="14">
        <v>8</v>
      </c>
      <c r="L1283">
        <v>14</v>
      </c>
      <c r="M1283" t="s">
        <v>272</v>
      </c>
      <c r="P1283" t="s">
        <v>245</v>
      </c>
      <c r="Q1283" t="s">
        <v>246</v>
      </c>
      <c r="R1283" t="s">
        <v>247</v>
      </c>
      <c r="S1283" t="s">
        <v>247</v>
      </c>
      <c r="T1283" t="s">
        <v>247</v>
      </c>
      <c r="U1283" t="s">
        <v>247</v>
      </c>
    </row>
    <row r="1284" spans="1:27" x14ac:dyDescent="0.35">
      <c r="A1284" s="13">
        <v>45108</v>
      </c>
      <c r="B1284" s="13">
        <v>46203</v>
      </c>
      <c r="C1284" t="s">
        <v>179</v>
      </c>
      <c r="E1284" s="14"/>
      <c r="F1284" s="14">
        <v>22220994</v>
      </c>
      <c r="G1284" s="15">
        <v>54</v>
      </c>
      <c r="H1284" t="s">
        <v>354</v>
      </c>
      <c r="I1284" s="15">
        <v>54002</v>
      </c>
      <c r="J1284" t="s">
        <v>356</v>
      </c>
      <c r="K1284" s="14">
        <v>6</v>
      </c>
      <c r="L1284">
        <v>4</v>
      </c>
      <c r="M1284" t="s">
        <v>244</v>
      </c>
      <c r="P1284" t="s">
        <v>245</v>
      </c>
      <c r="Q1284" t="s">
        <v>246</v>
      </c>
      <c r="R1284" t="s">
        <v>247</v>
      </c>
      <c r="S1284" t="s">
        <v>247</v>
      </c>
      <c r="V1284" t="s">
        <v>247</v>
      </c>
    </row>
    <row r="1285" spans="1:27" x14ac:dyDescent="0.35">
      <c r="A1285" s="13">
        <v>45108</v>
      </c>
      <c r="B1285" s="13">
        <v>46203</v>
      </c>
      <c r="C1285" t="s">
        <v>179</v>
      </c>
      <c r="E1285" s="14"/>
      <c r="F1285" s="14">
        <v>22220994</v>
      </c>
      <c r="G1285" s="15">
        <v>54</v>
      </c>
      <c r="H1285" t="s">
        <v>354</v>
      </c>
      <c r="I1285" s="15">
        <v>54052</v>
      </c>
      <c r="J1285" t="s">
        <v>357</v>
      </c>
      <c r="K1285" s="14">
        <v>6</v>
      </c>
      <c r="L1285">
        <v>4</v>
      </c>
      <c r="M1285" t="s">
        <v>244</v>
      </c>
      <c r="P1285" t="s">
        <v>245</v>
      </c>
      <c r="Q1285" t="s">
        <v>246</v>
      </c>
      <c r="R1285" t="s">
        <v>247</v>
      </c>
      <c r="S1285" t="s">
        <v>247</v>
      </c>
      <c r="V1285" t="s">
        <v>247</v>
      </c>
    </row>
    <row r="1286" spans="1:27" x14ac:dyDescent="0.35">
      <c r="A1286" s="13">
        <v>45108</v>
      </c>
      <c r="B1286" s="13">
        <v>46203</v>
      </c>
      <c r="C1286" t="s">
        <v>147</v>
      </c>
      <c r="E1286" s="14">
        <v>0</v>
      </c>
      <c r="F1286" s="14">
        <v>98101341</v>
      </c>
      <c r="G1286" s="15">
        <v>2</v>
      </c>
      <c r="H1286" t="s">
        <v>254</v>
      </c>
      <c r="I1286" s="15" t="s">
        <v>255</v>
      </c>
      <c r="J1286" t="s">
        <v>256</v>
      </c>
      <c r="K1286" s="14">
        <v>1</v>
      </c>
      <c r="L1286">
        <v>4</v>
      </c>
      <c r="M1286" t="s">
        <v>244</v>
      </c>
      <c r="P1286" t="s">
        <v>247</v>
      </c>
      <c r="Q1286" t="s">
        <v>257</v>
      </c>
      <c r="R1286" t="s">
        <v>247</v>
      </c>
      <c r="S1286" t="s">
        <v>247</v>
      </c>
      <c r="T1286" t="s">
        <v>247</v>
      </c>
      <c r="U1286" t="s">
        <v>247</v>
      </c>
      <c r="V1286" t="s">
        <v>247</v>
      </c>
      <c r="W1286" t="s">
        <v>247</v>
      </c>
    </row>
    <row r="1287" spans="1:27" x14ac:dyDescent="0.35">
      <c r="A1287" s="13">
        <v>45108</v>
      </c>
      <c r="B1287" s="13">
        <v>46203</v>
      </c>
      <c r="C1287" t="s">
        <v>147</v>
      </c>
      <c r="E1287" s="14">
        <v>0</v>
      </c>
      <c r="F1287" s="14">
        <v>98101341</v>
      </c>
      <c r="G1287" s="15">
        <v>45</v>
      </c>
      <c r="H1287" t="s">
        <v>241</v>
      </c>
      <c r="I1287" s="15" t="s">
        <v>260</v>
      </c>
      <c r="J1287" t="s">
        <v>261</v>
      </c>
      <c r="K1287" s="14">
        <v>4</v>
      </c>
      <c r="L1287">
        <v>4</v>
      </c>
      <c r="M1287" t="s">
        <v>244</v>
      </c>
      <c r="P1287" t="s">
        <v>245</v>
      </c>
      <c r="Q1287" t="s">
        <v>246</v>
      </c>
      <c r="R1287" t="s">
        <v>247</v>
      </c>
      <c r="S1287" t="s">
        <v>247</v>
      </c>
      <c r="T1287" t="s">
        <v>247</v>
      </c>
      <c r="U1287" t="s">
        <v>247</v>
      </c>
      <c r="V1287" t="s">
        <v>247</v>
      </c>
      <c r="W1287" t="s">
        <v>247</v>
      </c>
    </row>
    <row r="1288" spans="1:27" x14ac:dyDescent="0.35">
      <c r="A1288" s="13">
        <v>45108</v>
      </c>
      <c r="B1288" s="13">
        <v>46203</v>
      </c>
      <c r="C1288" t="s">
        <v>147</v>
      </c>
      <c r="E1288" s="14">
        <v>0</v>
      </c>
      <c r="F1288" s="14">
        <v>98101341</v>
      </c>
      <c r="G1288" s="15">
        <v>2</v>
      </c>
      <c r="H1288" t="s">
        <v>254</v>
      </c>
      <c r="I1288" s="15" t="s">
        <v>258</v>
      </c>
      <c r="J1288" t="s">
        <v>259</v>
      </c>
      <c r="K1288" s="14">
        <v>1</v>
      </c>
      <c r="L1288">
        <v>4</v>
      </c>
      <c r="M1288" t="s">
        <v>244</v>
      </c>
      <c r="P1288" t="s">
        <v>247</v>
      </c>
      <c r="Q1288" t="s">
        <v>257</v>
      </c>
      <c r="R1288" t="s">
        <v>247</v>
      </c>
      <c r="S1288" t="s">
        <v>247</v>
      </c>
      <c r="T1288" t="s">
        <v>247</v>
      </c>
      <c r="U1288" t="s">
        <v>247</v>
      </c>
      <c r="V1288" t="s">
        <v>247</v>
      </c>
      <c r="W1288" t="s">
        <v>247</v>
      </c>
    </row>
    <row r="1289" spans="1:27" s="9" customFormat="1" x14ac:dyDescent="0.35">
      <c r="A1289" s="13">
        <v>45108</v>
      </c>
      <c r="B1289" s="13">
        <v>46203</v>
      </c>
      <c r="C1289" t="s">
        <v>147</v>
      </c>
      <c r="D1289"/>
      <c r="E1289" s="14">
        <v>0</v>
      </c>
      <c r="F1289" s="14">
        <v>98101341</v>
      </c>
      <c r="G1289" s="15">
        <v>45</v>
      </c>
      <c r="H1289" t="s">
        <v>241</v>
      </c>
      <c r="I1289" s="15" t="s">
        <v>242</v>
      </c>
      <c r="J1289" t="s">
        <v>243</v>
      </c>
      <c r="K1289" s="14">
        <v>4</v>
      </c>
      <c r="L1289">
        <v>4</v>
      </c>
      <c r="M1289" t="s">
        <v>244</v>
      </c>
      <c r="N1289"/>
      <c r="O1289"/>
      <c r="P1289" t="s">
        <v>245</v>
      </c>
      <c r="Q1289" t="s">
        <v>246</v>
      </c>
      <c r="R1289" t="s">
        <v>247</v>
      </c>
      <c r="S1289" t="s">
        <v>247</v>
      </c>
      <c r="T1289" t="s">
        <v>247</v>
      </c>
      <c r="U1289" t="s">
        <v>247</v>
      </c>
      <c r="V1289" t="s">
        <v>247</v>
      </c>
      <c r="W1289" t="s">
        <v>247</v>
      </c>
      <c r="X1289"/>
      <c r="Y1289"/>
      <c r="Z1289"/>
      <c r="AA1289"/>
    </row>
    <row r="1290" spans="1:27" s="9" customFormat="1" x14ac:dyDescent="0.35">
      <c r="A1290" s="13">
        <v>45108</v>
      </c>
      <c r="B1290" s="13">
        <v>46203</v>
      </c>
      <c r="C1290" t="s">
        <v>147</v>
      </c>
      <c r="D1290"/>
      <c r="E1290" s="14">
        <v>0</v>
      </c>
      <c r="F1290" s="14">
        <v>98101341</v>
      </c>
      <c r="G1290" s="15">
        <v>45</v>
      </c>
      <c r="H1290" t="s">
        <v>241</v>
      </c>
      <c r="I1290" s="15">
        <v>45102</v>
      </c>
      <c r="J1290" t="s">
        <v>347</v>
      </c>
      <c r="K1290" s="14">
        <v>4</v>
      </c>
      <c r="L1290">
        <v>4</v>
      </c>
      <c r="M1290" t="s">
        <v>244</v>
      </c>
      <c r="N1290"/>
      <c r="O1290"/>
      <c r="P1290" t="s">
        <v>245</v>
      </c>
      <c r="Q1290" t="s">
        <v>246</v>
      </c>
      <c r="R1290" t="s">
        <v>247</v>
      </c>
      <c r="S1290" t="s">
        <v>247</v>
      </c>
      <c r="T1290" t="s">
        <v>247</v>
      </c>
      <c r="U1290" t="s">
        <v>247</v>
      </c>
      <c r="V1290" t="s">
        <v>247</v>
      </c>
      <c r="W1290" t="s">
        <v>247</v>
      </c>
      <c r="X1290"/>
      <c r="Y1290"/>
      <c r="Z1290"/>
      <c r="AA1290"/>
    </row>
    <row r="1291" spans="1:27" x14ac:dyDescent="0.35">
      <c r="A1291" s="13">
        <v>45108</v>
      </c>
      <c r="B1291" s="13">
        <v>46203</v>
      </c>
      <c r="C1291" t="s">
        <v>148</v>
      </c>
      <c r="E1291" s="14" t="e">
        <v>#N/A</v>
      </c>
      <c r="F1291" s="14">
        <v>41417959</v>
      </c>
      <c r="G1291" s="15">
        <v>2</v>
      </c>
      <c r="H1291" t="s">
        <v>254</v>
      </c>
      <c r="I1291" s="15" t="s">
        <v>255</v>
      </c>
      <c r="J1291" t="s">
        <v>256</v>
      </c>
      <c r="K1291" s="14">
        <v>1</v>
      </c>
      <c r="L1291">
        <v>4</v>
      </c>
      <c r="M1291" t="s">
        <v>244</v>
      </c>
      <c r="P1291" t="s">
        <v>247</v>
      </c>
      <c r="Q1291" t="s">
        <v>257</v>
      </c>
      <c r="R1291" t="s">
        <v>247</v>
      </c>
      <c r="S1291" t="s">
        <v>247</v>
      </c>
      <c r="T1291" t="s">
        <v>247</v>
      </c>
      <c r="U1291" t="s">
        <v>247</v>
      </c>
      <c r="V1291" t="s">
        <v>247</v>
      </c>
      <c r="W1291" t="s">
        <v>247</v>
      </c>
    </row>
    <row r="1292" spans="1:27" x14ac:dyDescent="0.35">
      <c r="A1292" s="13">
        <v>45108</v>
      </c>
      <c r="B1292" s="13">
        <v>46203</v>
      </c>
      <c r="C1292" t="s">
        <v>148</v>
      </c>
      <c r="E1292" s="14" t="e">
        <v>#N/A</v>
      </c>
      <c r="F1292" s="14">
        <v>41417959</v>
      </c>
      <c r="G1292" s="15">
        <v>2</v>
      </c>
      <c r="H1292" t="s">
        <v>254</v>
      </c>
      <c r="I1292" s="15" t="s">
        <v>258</v>
      </c>
      <c r="J1292" t="s">
        <v>259</v>
      </c>
      <c r="K1292" s="14">
        <v>1</v>
      </c>
      <c r="L1292">
        <v>4</v>
      </c>
      <c r="M1292" t="s">
        <v>244</v>
      </c>
      <c r="P1292" t="s">
        <v>247</v>
      </c>
      <c r="Q1292" t="s">
        <v>257</v>
      </c>
      <c r="R1292" t="s">
        <v>247</v>
      </c>
      <c r="S1292" t="s">
        <v>247</v>
      </c>
      <c r="T1292" t="s">
        <v>247</v>
      </c>
      <c r="U1292" t="s">
        <v>247</v>
      </c>
      <c r="V1292" t="s">
        <v>247</v>
      </c>
      <c r="W1292" t="s">
        <v>247</v>
      </c>
    </row>
    <row r="1293" spans="1:27" x14ac:dyDescent="0.35">
      <c r="A1293" s="13">
        <v>45108</v>
      </c>
      <c r="B1293" s="13">
        <v>46203</v>
      </c>
      <c r="C1293" t="s">
        <v>149</v>
      </c>
      <c r="E1293" s="14"/>
      <c r="F1293" s="14">
        <v>30301883</v>
      </c>
      <c r="G1293" s="15">
        <v>44</v>
      </c>
      <c r="H1293" t="s">
        <v>269</v>
      </c>
      <c r="I1293" s="15" t="s">
        <v>289</v>
      </c>
      <c r="J1293" t="s">
        <v>290</v>
      </c>
      <c r="K1293" s="14">
        <v>8</v>
      </c>
      <c r="L1293">
        <v>16</v>
      </c>
      <c r="M1293" t="s">
        <v>264</v>
      </c>
      <c r="P1293" t="s">
        <v>245</v>
      </c>
      <c r="Q1293" t="s">
        <v>246</v>
      </c>
      <c r="R1293" t="s">
        <v>247</v>
      </c>
      <c r="S1293" t="s">
        <v>247</v>
      </c>
      <c r="T1293" t="s">
        <v>247</v>
      </c>
      <c r="U1293" t="s">
        <v>247</v>
      </c>
      <c r="V1293" t="s">
        <v>247</v>
      </c>
      <c r="W1293" t="s">
        <v>247</v>
      </c>
    </row>
    <row r="1294" spans="1:27" x14ac:dyDescent="0.35">
      <c r="A1294" s="13">
        <v>45108</v>
      </c>
      <c r="B1294" s="13">
        <v>46203</v>
      </c>
      <c r="C1294" t="s">
        <v>149</v>
      </c>
      <c r="E1294" s="14"/>
      <c r="F1294" s="14">
        <v>30301883</v>
      </c>
      <c r="G1294" s="15">
        <v>44</v>
      </c>
      <c r="H1294" t="s">
        <v>269</v>
      </c>
      <c r="I1294" s="15" t="s">
        <v>458</v>
      </c>
      <c r="J1294" t="s">
        <v>459</v>
      </c>
      <c r="K1294" s="14">
        <v>8</v>
      </c>
      <c r="L1294">
        <v>16</v>
      </c>
      <c r="M1294" t="s">
        <v>264</v>
      </c>
      <c r="P1294" t="s">
        <v>245</v>
      </c>
      <c r="Q1294" t="s">
        <v>246</v>
      </c>
      <c r="R1294" t="s">
        <v>247</v>
      </c>
      <c r="S1294" t="s">
        <v>247</v>
      </c>
      <c r="T1294" t="s">
        <v>247</v>
      </c>
      <c r="U1294" t="s">
        <v>247</v>
      </c>
      <c r="V1294" t="s">
        <v>247</v>
      </c>
      <c r="W1294" t="s">
        <v>247</v>
      </c>
    </row>
    <row r="1295" spans="1:27" x14ac:dyDescent="0.35">
      <c r="A1295" s="13">
        <v>45108</v>
      </c>
      <c r="B1295" s="13">
        <v>46203</v>
      </c>
      <c r="C1295" t="s">
        <v>149</v>
      </c>
      <c r="E1295" s="14"/>
      <c r="F1295" s="14">
        <v>30301883</v>
      </c>
      <c r="G1295" s="15">
        <v>45</v>
      </c>
      <c r="H1295" t="s">
        <v>241</v>
      </c>
      <c r="I1295" s="15" t="s">
        <v>262</v>
      </c>
      <c r="J1295" t="s">
        <v>263</v>
      </c>
      <c r="K1295" s="14">
        <v>4</v>
      </c>
      <c r="L1295">
        <v>16</v>
      </c>
      <c r="M1295" t="s">
        <v>264</v>
      </c>
      <c r="P1295" t="s">
        <v>245</v>
      </c>
      <c r="Q1295" t="s">
        <v>246</v>
      </c>
      <c r="R1295" t="s">
        <v>247</v>
      </c>
      <c r="S1295" t="s">
        <v>247</v>
      </c>
      <c r="T1295" t="s">
        <v>247</v>
      </c>
      <c r="U1295" t="s">
        <v>247</v>
      </c>
      <c r="V1295" t="s">
        <v>247</v>
      </c>
      <c r="W1295" t="s">
        <v>247</v>
      </c>
    </row>
    <row r="1296" spans="1:27" x14ac:dyDescent="0.35">
      <c r="A1296" s="13">
        <v>45108</v>
      </c>
      <c r="B1296" s="13">
        <v>46203</v>
      </c>
      <c r="C1296" t="s">
        <v>149</v>
      </c>
      <c r="E1296" s="14"/>
      <c r="F1296" s="14">
        <v>30301883</v>
      </c>
      <c r="G1296" s="15">
        <v>45</v>
      </c>
      <c r="H1296" t="s">
        <v>241</v>
      </c>
      <c r="I1296" s="15" t="s">
        <v>260</v>
      </c>
      <c r="J1296" t="s">
        <v>261</v>
      </c>
      <c r="K1296" s="14">
        <v>4</v>
      </c>
      <c r="L1296">
        <v>4</v>
      </c>
      <c r="M1296" t="s">
        <v>244</v>
      </c>
      <c r="P1296" t="s">
        <v>245</v>
      </c>
      <c r="Q1296" t="s">
        <v>246</v>
      </c>
      <c r="R1296" t="s">
        <v>247</v>
      </c>
      <c r="S1296" t="s">
        <v>247</v>
      </c>
      <c r="T1296" t="s">
        <v>247</v>
      </c>
      <c r="U1296" t="s">
        <v>247</v>
      </c>
      <c r="V1296" t="s">
        <v>247</v>
      </c>
      <c r="W1296" t="s">
        <v>247</v>
      </c>
    </row>
    <row r="1297" spans="1:23" x14ac:dyDescent="0.35">
      <c r="A1297" s="13">
        <v>45108</v>
      </c>
      <c r="B1297" s="13">
        <v>46203</v>
      </c>
      <c r="C1297" t="s">
        <v>149</v>
      </c>
      <c r="E1297" s="14"/>
      <c r="F1297" s="14">
        <v>30301883</v>
      </c>
      <c r="G1297" s="15">
        <v>44</v>
      </c>
      <c r="H1297" t="s">
        <v>269</v>
      </c>
      <c r="I1297" s="15" t="s">
        <v>287</v>
      </c>
      <c r="J1297" t="s">
        <v>288</v>
      </c>
      <c r="K1297" s="14">
        <v>8</v>
      </c>
      <c r="L1297">
        <v>14</v>
      </c>
      <c r="M1297" t="s">
        <v>272</v>
      </c>
      <c r="P1297" t="s">
        <v>245</v>
      </c>
      <c r="Q1297" t="s">
        <v>246</v>
      </c>
      <c r="R1297" t="s">
        <v>247</v>
      </c>
      <c r="S1297" t="s">
        <v>247</v>
      </c>
      <c r="T1297" t="s">
        <v>247</v>
      </c>
      <c r="U1297" t="s">
        <v>247</v>
      </c>
      <c r="V1297" t="s">
        <v>247</v>
      </c>
      <c r="W1297" t="s">
        <v>247</v>
      </c>
    </row>
    <row r="1298" spans="1:23" x14ac:dyDescent="0.35">
      <c r="A1298" s="13">
        <v>45108</v>
      </c>
      <c r="B1298" s="13">
        <v>46203</v>
      </c>
      <c r="C1298" t="s">
        <v>149</v>
      </c>
      <c r="E1298" s="14"/>
      <c r="F1298" s="14">
        <v>30301883</v>
      </c>
      <c r="G1298" s="15">
        <v>44</v>
      </c>
      <c r="H1298" t="s">
        <v>269</v>
      </c>
      <c r="I1298" s="15" t="s">
        <v>454</v>
      </c>
      <c r="J1298" t="s">
        <v>455</v>
      </c>
      <c r="K1298" s="14">
        <v>8</v>
      </c>
      <c r="L1298">
        <v>14</v>
      </c>
      <c r="M1298" t="s">
        <v>272</v>
      </c>
      <c r="P1298" t="s">
        <v>245</v>
      </c>
      <c r="Q1298" t="s">
        <v>246</v>
      </c>
      <c r="R1298" t="s">
        <v>247</v>
      </c>
      <c r="S1298" t="s">
        <v>247</v>
      </c>
      <c r="T1298" t="s">
        <v>247</v>
      </c>
      <c r="U1298" t="s">
        <v>247</v>
      </c>
      <c r="V1298" t="s">
        <v>247</v>
      </c>
      <c r="W1298" t="s">
        <v>247</v>
      </c>
    </row>
    <row r="1299" spans="1:23" x14ac:dyDescent="0.35">
      <c r="A1299" s="13">
        <v>45108</v>
      </c>
      <c r="B1299" s="13">
        <v>46203</v>
      </c>
      <c r="C1299" t="s">
        <v>150</v>
      </c>
      <c r="E1299" s="14"/>
      <c r="F1299" s="14">
        <v>98099295</v>
      </c>
      <c r="G1299" s="15">
        <v>8</v>
      </c>
      <c r="H1299" t="s">
        <v>280</v>
      </c>
      <c r="I1299" s="15" t="s">
        <v>281</v>
      </c>
      <c r="J1299" t="s">
        <v>282</v>
      </c>
      <c r="K1299" s="14">
        <v>2</v>
      </c>
      <c r="L1299">
        <v>14</v>
      </c>
      <c r="M1299" t="s">
        <v>272</v>
      </c>
      <c r="P1299" t="s">
        <v>247</v>
      </c>
      <c r="Q1299" t="s">
        <v>257</v>
      </c>
      <c r="R1299" t="s">
        <v>247</v>
      </c>
      <c r="T1299" t="s">
        <v>247</v>
      </c>
      <c r="U1299" t="s">
        <v>247</v>
      </c>
      <c r="W1299" t="s">
        <v>247</v>
      </c>
    </row>
    <row r="1300" spans="1:23" x14ac:dyDescent="0.35">
      <c r="A1300" s="13">
        <v>45108</v>
      </c>
      <c r="B1300" s="13">
        <v>46203</v>
      </c>
      <c r="C1300" t="s">
        <v>150</v>
      </c>
      <c r="E1300" s="14"/>
      <c r="F1300" s="14">
        <v>98099295</v>
      </c>
      <c r="G1300" s="15">
        <v>8</v>
      </c>
      <c r="H1300" t="s">
        <v>280</v>
      </c>
      <c r="I1300" s="15" t="s">
        <v>283</v>
      </c>
      <c r="J1300" t="s">
        <v>284</v>
      </c>
      <c r="K1300" s="14">
        <v>2</v>
      </c>
      <c r="L1300">
        <v>14</v>
      </c>
      <c r="M1300" t="s">
        <v>272</v>
      </c>
      <c r="P1300" t="s">
        <v>247</v>
      </c>
      <c r="Q1300" t="s">
        <v>257</v>
      </c>
      <c r="R1300" t="s">
        <v>247</v>
      </c>
      <c r="T1300" t="s">
        <v>247</v>
      </c>
      <c r="U1300" t="s">
        <v>247</v>
      </c>
      <c r="W1300" t="s">
        <v>247</v>
      </c>
    </row>
    <row r="1301" spans="1:23" x14ac:dyDescent="0.35">
      <c r="A1301" s="13">
        <v>45108</v>
      </c>
      <c r="B1301" s="13">
        <v>46203</v>
      </c>
      <c r="C1301" t="s">
        <v>150</v>
      </c>
      <c r="E1301" s="14"/>
      <c r="F1301" s="14">
        <v>98099295</v>
      </c>
      <c r="G1301" s="15">
        <v>8</v>
      </c>
      <c r="H1301" t="s">
        <v>280</v>
      </c>
      <c r="I1301" s="15" t="s">
        <v>285</v>
      </c>
      <c r="J1301" t="s">
        <v>286</v>
      </c>
      <c r="K1301" s="14">
        <v>2</v>
      </c>
      <c r="L1301">
        <v>14</v>
      </c>
      <c r="M1301" t="s">
        <v>272</v>
      </c>
      <c r="P1301" t="s">
        <v>247</v>
      </c>
      <c r="Q1301" t="s">
        <v>257</v>
      </c>
      <c r="R1301" t="s">
        <v>247</v>
      </c>
      <c r="T1301" t="s">
        <v>247</v>
      </c>
      <c r="U1301" t="s">
        <v>247</v>
      </c>
      <c r="W1301" t="s">
        <v>247</v>
      </c>
    </row>
    <row r="1302" spans="1:23" x14ac:dyDescent="0.35">
      <c r="A1302" s="13">
        <v>45108</v>
      </c>
      <c r="B1302" s="13">
        <v>46203</v>
      </c>
      <c r="C1302" t="s">
        <v>150</v>
      </c>
      <c r="E1302" s="14"/>
      <c r="F1302" s="14">
        <v>98099295</v>
      </c>
      <c r="G1302" s="15">
        <v>7</v>
      </c>
      <c r="H1302" t="s">
        <v>275</v>
      </c>
      <c r="I1302" s="15" t="s">
        <v>276</v>
      </c>
      <c r="J1302" t="s">
        <v>277</v>
      </c>
      <c r="K1302" s="14">
        <v>2</v>
      </c>
      <c r="L1302">
        <v>16</v>
      </c>
      <c r="M1302" t="s">
        <v>264</v>
      </c>
      <c r="P1302" t="s">
        <v>247</v>
      </c>
      <c r="Q1302" t="s">
        <v>257</v>
      </c>
      <c r="R1302" t="s">
        <v>247</v>
      </c>
      <c r="T1302" t="s">
        <v>247</v>
      </c>
      <c r="U1302" t="s">
        <v>247</v>
      </c>
      <c r="W1302" t="s">
        <v>247</v>
      </c>
    </row>
    <row r="1303" spans="1:23" x14ac:dyDescent="0.35">
      <c r="A1303" s="13">
        <v>45108</v>
      </c>
      <c r="B1303" s="13">
        <v>46203</v>
      </c>
      <c r="C1303" t="s">
        <v>150</v>
      </c>
      <c r="E1303" s="14"/>
      <c r="F1303" s="14">
        <v>98099295</v>
      </c>
      <c r="G1303" s="15">
        <v>7</v>
      </c>
      <c r="H1303" t="s">
        <v>275</v>
      </c>
      <c r="I1303" s="15" t="s">
        <v>278</v>
      </c>
      <c r="J1303" t="s">
        <v>279</v>
      </c>
      <c r="K1303" s="14">
        <v>2</v>
      </c>
      <c r="L1303">
        <v>16</v>
      </c>
      <c r="M1303" t="s">
        <v>264</v>
      </c>
      <c r="P1303" t="s">
        <v>247</v>
      </c>
      <c r="Q1303" t="s">
        <v>257</v>
      </c>
      <c r="R1303" t="s">
        <v>247</v>
      </c>
      <c r="T1303" t="s">
        <v>247</v>
      </c>
      <c r="U1303" t="s">
        <v>247</v>
      </c>
      <c r="W1303" t="s">
        <v>247</v>
      </c>
    </row>
    <row r="1304" spans="1:23" x14ac:dyDescent="0.35">
      <c r="A1304" s="13">
        <v>45474</v>
      </c>
      <c r="B1304" s="13">
        <v>46203</v>
      </c>
      <c r="C1304" t="s">
        <v>180</v>
      </c>
      <c r="E1304" s="14" t="s">
        <v>247</v>
      </c>
      <c r="F1304" s="14">
        <v>98100703</v>
      </c>
      <c r="G1304" s="15">
        <v>8</v>
      </c>
      <c r="H1304" t="s">
        <v>280</v>
      </c>
      <c r="I1304" s="15" t="s">
        <v>281</v>
      </c>
      <c r="J1304" t="s">
        <v>282</v>
      </c>
      <c r="K1304" s="14">
        <v>2</v>
      </c>
      <c r="L1304">
        <v>14</v>
      </c>
      <c r="M1304" t="s">
        <v>272</v>
      </c>
      <c r="P1304" t="s">
        <v>247</v>
      </c>
      <c r="Q1304" t="s">
        <v>257</v>
      </c>
      <c r="R1304" t="s">
        <v>247</v>
      </c>
      <c r="S1304" t="s">
        <v>247</v>
      </c>
      <c r="T1304" t="s">
        <v>247</v>
      </c>
      <c r="U1304" t="s">
        <v>247</v>
      </c>
      <c r="V1304" t="s">
        <v>247</v>
      </c>
      <c r="W1304" t="s">
        <v>247</v>
      </c>
    </row>
    <row r="1305" spans="1:23" x14ac:dyDescent="0.35">
      <c r="A1305" s="13">
        <v>45474</v>
      </c>
      <c r="B1305" s="13">
        <v>46203</v>
      </c>
      <c r="C1305" t="s">
        <v>180</v>
      </c>
      <c r="E1305" s="14" t="s">
        <v>247</v>
      </c>
      <c r="F1305" s="14">
        <v>98100703</v>
      </c>
      <c r="G1305" s="15">
        <v>8</v>
      </c>
      <c r="H1305" t="s">
        <v>280</v>
      </c>
      <c r="I1305" s="15" t="s">
        <v>283</v>
      </c>
      <c r="J1305" t="s">
        <v>284</v>
      </c>
      <c r="K1305" s="14">
        <v>2</v>
      </c>
      <c r="L1305">
        <v>14</v>
      </c>
      <c r="M1305" t="s">
        <v>272</v>
      </c>
      <c r="P1305" t="s">
        <v>247</v>
      </c>
      <c r="Q1305" t="s">
        <v>257</v>
      </c>
      <c r="R1305" t="s">
        <v>247</v>
      </c>
      <c r="S1305" t="s">
        <v>247</v>
      </c>
      <c r="T1305" t="s">
        <v>247</v>
      </c>
      <c r="U1305" t="s">
        <v>247</v>
      </c>
      <c r="V1305" t="s">
        <v>247</v>
      </c>
      <c r="W1305" t="s">
        <v>247</v>
      </c>
    </row>
    <row r="1306" spans="1:23" x14ac:dyDescent="0.35">
      <c r="A1306" s="13">
        <v>45474</v>
      </c>
      <c r="B1306" s="13">
        <v>46203</v>
      </c>
      <c r="C1306" t="s">
        <v>180</v>
      </c>
      <c r="E1306" s="14" t="s">
        <v>247</v>
      </c>
      <c r="F1306" s="14">
        <v>98100703</v>
      </c>
      <c r="G1306" s="15">
        <v>8</v>
      </c>
      <c r="H1306" t="s">
        <v>280</v>
      </c>
      <c r="I1306" s="15" t="s">
        <v>285</v>
      </c>
      <c r="J1306" t="s">
        <v>286</v>
      </c>
      <c r="K1306" s="14">
        <v>2</v>
      </c>
      <c r="L1306">
        <v>14</v>
      </c>
      <c r="M1306" t="s">
        <v>272</v>
      </c>
      <c r="P1306" t="s">
        <v>247</v>
      </c>
      <c r="Q1306" t="s">
        <v>257</v>
      </c>
      <c r="R1306" t="s">
        <v>247</v>
      </c>
      <c r="S1306" t="s">
        <v>247</v>
      </c>
      <c r="T1306" t="s">
        <v>247</v>
      </c>
      <c r="U1306" t="s">
        <v>247</v>
      </c>
      <c r="V1306" t="s">
        <v>247</v>
      </c>
      <c r="W1306" t="s">
        <v>247</v>
      </c>
    </row>
    <row r="1307" spans="1:23" x14ac:dyDescent="0.35">
      <c r="A1307" s="13">
        <v>45108</v>
      </c>
      <c r="B1307" s="13">
        <v>46203</v>
      </c>
      <c r="C1307" t="s">
        <v>180</v>
      </c>
      <c r="E1307" s="14" t="s">
        <v>247</v>
      </c>
      <c r="F1307" s="14">
        <v>98100703</v>
      </c>
      <c r="G1307" s="15">
        <v>44</v>
      </c>
      <c r="H1307" t="s">
        <v>269</v>
      </c>
      <c r="I1307" s="15" t="s">
        <v>289</v>
      </c>
      <c r="J1307" t="s">
        <v>290</v>
      </c>
      <c r="K1307" s="14">
        <v>8</v>
      </c>
      <c r="L1307">
        <v>16</v>
      </c>
      <c r="M1307" t="s">
        <v>264</v>
      </c>
      <c r="P1307" t="s">
        <v>245</v>
      </c>
      <c r="Q1307" t="s">
        <v>246</v>
      </c>
      <c r="R1307" t="s">
        <v>247</v>
      </c>
      <c r="S1307" t="s">
        <v>247</v>
      </c>
      <c r="T1307" t="s">
        <v>247</v>
      </c>
      <c r="U1307" t="s">
        <v>247</v>
      </c>
      <c r="V1307" t="s">
        <v>247</v>
      </c>
      <c r="W1307" t="s">
        <v>247</v>
      </c>
    </row>
    <row r="1308" spans="1:23" x14ac:dyDescent="0.35">
      <c r="A1308" s="13">
        <v>45474</v>
      </c>
      <c r="B1308" s="13">
        <v>46203</v>
      </c>
      <c r="C1308" t="s">
        <v>180</v>
      </c>
      <c r="E1308" s="14" t="s">
        <v>247</v>
      </c>
      <c r="F1308" s="14">
        <v>98100703</v>
      </c>
      <c r="G1308" s="15">
        <v>7</v>
      </c>
      <c r="H1308" t="s">
        <v>275</v>
      </c>
      <c r="I1308" s="15" t="s">
        <v>276</v>
      </c>
      <c r="J1308" t="s">
        <v>277</v>
      </c>
      <c r="K1308" s="14">
        <v>2</v>
      </c>
      <c r="L1308">
        <v>16</v>
      </c>
      <c r="M1308" t="s">
        <v>264</v>
      </c>
      <c r="P1308" t="s">
        <v>247</v>
      </c>
      <c r="Q1308" t="s">
        <v>257</v>
      </c>
      <c r="R1308" t="s">
        <v>247</v>
      </c>
      <c r="S1308" t="s">
        <v>247</v>
      </c>
      <c r="T1308" t="s">
        <v>247</v>
      </c>
      <c r="U1308" t="s">
        <v>247</v>
      </c>
      <c r="V1308" t="s">
        <v>247</v>
      </c>
      <c r="W1308" t="s">
        <v>247</v>
      </c>
    </row>
    <row r="1309" spans="1:23" x14ac:dyDescent="0.35">
      <c r="A1309" s="13">
        <v>45108</v>
      </c>
      <c r="B1309" s="13">
        <v>46203</v>
      </c>
      <c r="C1309" t="s">
        <v>180</v>
      </c>
      <c r="E1309" s="14" t="s">
        <v>247</v>
      </c>
      <c r="F1309" s="14">
        <v>98100703</v>
      </c>
      <c r="G1309" s="15">
        <v>45</v>
      </c>
      <c r="H1309" t="s">
        <v>241</v>
      </c>
      <c r="I1309" s="15" t="s">
        <v>262</v>
      </c>
      <c r="J1309" t="s">
        <v>263</v>
      </c>
      <c r="K1309" s="14">
        <v>4</v>
      </c>
      <c r="L1309">
        <v>16</v>
      </c>
      <c r="M1309" t="s">
        <v>264</v>
      </c>
      <c r="P1309" t="s">
        <v>245</v>
      </c>
      <c r="Q1309" t="s">
        <v>246</v>
      </c>
      <c r="R1309" t="s">
        <v>247</v>
      </c>
      <c r="S1309" t="s">
        <v>247</v>
      </c>
      <c r="T1309" t="s">
        <v>247</v>
      </c>
      <c r="U1309" t="s">
        <v>247</v>
      </c>
      <c r="V1309" t="s">
        <v>247</v>
      </c>
      <c r="W1309" t="s">
        <v>247</v>
      </c>
    </row>
    <row r="1310" spans="1:23" x14ac:dyDescent="0.35">
      <c r="A1310" s="13">
        <v>45108</v>
      </c>
      <c r="B1310" s="13">
        <v>46203</v>
      </c>
      <c r="C1310" t="s">
        <v>180</v>
      </c>
      <c r="E1310" s="14" t="s">
        <v>247</v>
      </c>
      <c r="F1310" s="14">
        <v>98100703</v>
      </c>
      <c r="G1310" s="15">
        <v>44</v>
      </c>
      <c r="H1310" t="s">
        <v>269</v>
      </c>
      <c r="I1310" s="15" t="s">
        <v>287</v>
      </c>
      <c r="J1310" t="s">
        <v>288</v>
      </c>
      <c r="K1310" s="14">
        <v>8</v>
      </c>
      <c r="L1310">
        <v>14</v>
      </c>
      <c r="M1310" t="s">
        <v>272</v>
      </c>
      <c r="P1310" t="s">
        <v>245</v>
      </c>
      <c r="Q1310" t="s">
        <v>246</v>
      </c>
      <c r="R1310" t="s">
        <v>247</v>
      </c>
      <c r="S1310" t="s">
        <v>247</v>
      </c>
      <c r="T1310" t="s">
        <v>247</v>
      </c>
      <c r="U1310" t="s">
        <v>247</v>
      </c>
      <c r="V1310" t="s">
        <v>247</v>
      </c>
      <c r="W1310" t="s">
        <v>247</v>
      </c>
    </row>
    <row r="1311" spans="1:23" x14ac:dyDescent="0.35">
      <c r="A1311" s="13">
        <v>45200</v>
      </c>
      <c r="B1311" s="13">
        <v>46203</v>
      </c>
      <c r="C1311" t="s">
        <v>151</v>
      </c>
      <c r="E1311" s="14"/>
      <c r="F1311" s="14">
        <v>98099264</v>
      </c>
      <c r="G1311" s="15">
        <v>8</v>
      </c>
      <c r="H1311" t="s">
        <v>280</v>
      </c>
      <c r="I1311" s="15" t="s">
        <v>281</v>
      </c>
      <c r="J1311" t="s">
        <v>282</v>
      </c>
      <c r="K1311" s="14">
        <v>2</v>
      </c>
      <c r="L1311">
        <v>14</v>
      </c>
      <c r="M1311" t="s">
        <v>272</v>
      </c>
      <c r="P1311" t="s">
        <v>247</v>
      </c>
      <c r="Q1311" t="s">
        <v>257</v>
      </c>
      <c r="R1311" t="s">
        <v>247</v>
      </c>
      <c r="S1311" t="s">
        <v>247</v>
      </c>
      <c r="T1311" t="s">
        <v>247</v>
      </c>
      <c r="U1311" t="s">
        <v>247</v>
      </c>
      <c r="V1311" t="s">
        <v>247</v>
      </c>
    </row>
    <row r="1312" spans="1:23" x14ac:dyDescent="0.35">
      <c r="A1312" s="13">
        <v>45200</v>
      </c>
      <c r="B1312" s="13">
        <v>46203</v>
      </c>
      <c r="C1312" t="s">
        <v>151</v>
      </c>
      <c r="E1312" s="14"/>
      <c r="F1312" s="14">
        <v>98099264</v>
      </c>
      <c r="G1312" s="15">
        <v>8</v>
      </c>
      <c r="H1312" t="s">
        <v>280</v>
      </c>
      <c r="I1312" s="15" t="s">
        <v>283</v>
      </c>
      <c r="J1312" t="s">
        <v>284</v>
      </c>
      <c r="K1312" s="14">
        <v>2</v>
      </c>
      <c r="L1312">
        <v>14</v>
      </c>
      <c r="M1312" t="s">
        <v>272</v>
      </c>
      <c r="P1312" t="s">
        <v>247</v>
      </c>
      <c r="Q1312" t="s">
        <v>257</v>
      </c>
      <c r="R1312" t="s">
        <v>247</v>
      </c>
      <c r="S1312" t="s">
        <v>247</v>
      </c>
      <c r="T1312" t="s">
        <v>247</v>
      </c>
      <c r="U1312" t="s">
        <v>247</v>
      </c>
      <c r="V1312" t="s">
        <v>247</v>
      </c>
    </row>
    <row r="1313" spans="1:23" x14ac:dyDescent="0.35">
      <c r="A1313" s="13">
        <v>45200</v>
      </c>
      <c r="B1313" s="13">
        <v>46203</v>
      </c>
      <c r="C1313" t="s">
        <v>151</v>
      </c>
      <c r="E1313" s="14"/>
      <c r="F1313" s="14">
        <v>98099264</v>
      </c>
      <c r="G1313" s="15">
        <v>8</v>
      </c>
      <c r="H1313" t="s">
        <v>280</v>
      </c>
      <c r="I1313" s="15" t="s">
        <v>285</v>
      </c>
      <c r="J1313" t="s">
        <v>286</v>
      </c>
      <c r="K1313" s="14">
        <v>2</v>
      </c>
      <c r="L1313">
        <v>14</v>
      </c>
      <c r="M1313" t="s">
        <v>272</v>
      </c>
      <c r="P1313" t="s">
        <v>247</v>
      </c>
      <c r="Q1313" t="s">
        <v>257</v>
      </c>
      <c r="R1313" t="s">
        <v>247</v>
      </c>
      <c r="S1313" t="s">
        <v>247</v>
      </c>
      <c r="T1313" t="s">
        <v>247</v>
      </c>
      <c r="U1313" t="s">
        <v>247</v>
      </c>
      <c r="V1313" t="s">
        <v>247</v>
      </c>
    </row>
    <row r="1314" spans="1:23" x14ac:dyDescent="0.35">
      <c r="A1314" s="13">
        <v>45200</v>
      </c>
      <c r="B1314" s="13">
        <v>46203</v>
      </c>
      <c r="C1314" t="s">
        <v>151</v>
      </c>
      <c r="E1314" s="14"/>
      <c r="F1314" s="14">
        <v>98099264</v>
      </c>
      <c r="G1314" s="15">
        <v>7</v>
      </c>
      <c r="H1314" t="s">
        <v>275</v>
      </c>
      <c r="I1314" s="15" t="s">
        <v>276</v>
      </c>
      <c r="J1314" t="s">
        <v>277</v>
      </c>
      <c r="K1314" s="14">
        <v>2</v>
      </c>
      <c r="L1314">
        <v>16</v>
      </c>
      <c r="M1314" t="s">
        <v>264</v>
      </c>
      <c r="P1314" t="s">
        <v>247</v>
      </c>
      <c r="Q1314" t="s">
        <v>257</v>
      </c>
      <c r="R1314" t="s">
        <v>247</v>
      </c>
      <c r="S1314" t="s">
        <v>247</v>
      </c>
      <c r="T1314" t="s">
        <v>247</v>
      </c>
      <c r="U1314" t="s">
        <v>247</v>
      </c>
      <c r="V1314" t="s">
        <v>247</v>
      </c>
    </row>
    <row r="1315" spans="1:23" x14ac:dyDescent="0.35">
      <c r="A1315" s="13">
        <v>45200</v>
      </c>
      <c r="B1315" s="13">
        <v>46203</v>
      </c>
      <c r="C1315" t="s">
        <v>151</v>
      </c>
      <c r="E1315" s="14"/>
      <c r="F1315" s="14">
        <v>98099264</v>
      </c>
      <c r="G1315" s="15">
        <v>7</v>
      </c>
      <c r="H1315" t="s">
        <v>275</v>
      </c>
      <c r="I1315" s="15" t="s">
        <v>278</v>
      </c>
      <c r="J1315" t="s">
        <v>279</v>
      </c>
      <c r="K1315" s="14">
        <v>2</v>
      </c>
      <c r="L1315">
        <v>16</v>
      </c>
      <c r="M1315" t="s">
        <v>264</v>
      </c>
      <c r="P1315" t="s">
        <v>247</v>
      </c>
      <c r="Q1315" t="s">
        <v>257</v>
      </c>
      <c r="R1315" t="s">
        <v>247</v>
      </c>
      <c r="S1315" t="s">
        <v>247</v>
      </c>
      <c r="T1315" t="s">
        <v>247</v>
      </c>
      <c r="U1315" t="s">
        <v>247</v>
      </c>
      <c r="V1315" t="s">
        <v>247</v>
      </c>
    </row>
    <row r="1316" spans="1:23" x14ac:dyDescent="0.35">
      <c r="A1316" s="13">
        <v>45108</v>
      </c>
      <c r="B1316" s="13">
        <v>46203</v>
      </c>
      <c r="C1316" t="s">
        <v>387</v>
      </c>
      <c r="E1316" s="14">
        <v>0</v>
      </c>
      <c r="F1316" s="14">
        <v>41410800</v>
      </c>
      <c r="G1316" s="15">
        <v>8</v>
      </c>
      <c r="H1316" t="s">
        <v>280</v>
      </c>
      <c r="I1316" s="15" t="s">
        <v>281</v>
      </c>
      <c r="J1316" t="s">
        <v>282</v>
      </c>
      <c r="K1316" s="14">
        <v>2</v>
      </c>
      <c r="L1316">
        <v>14</v>
      </c>
      <c r="M1316" t="s">
        <v>272</v>
      </c>
      <c r="P1316" t="s">
        <v>247</v>
      </c>
      <c r="Q1316" t="s">
        <v>257</v>
      </c>
      <c r="T1316" t="s">
        <v>247</v>
      </c>
    </row>
    <row r="1317" spans="1:23" x14ac:dyDescent="0.35">
      <c r="A1317" s="13">
        <v>45108</v>
      </c>
      <c r="B1317" s="13">
        <v>46203</v>
      </c>
      <c r="C1317" t="s">
        <v>387</v>
      </c>
      <c r="E1317" s="14">
        <v>0</v>
      </c>
      <c r="F1317" s="14">
        <v>41410800</v>
      </c>
      <c r="G1317" s="15">
        <v>8</v>
      </c>
      <c r="H1317" t="s">
        <v>280</v>
      </c>
      <c r="I1317" s="15" t="s">
        <v>283</v>
      </c>
      <c r="J1317" t="s">
        <v>284</v>
      </c>
      <c r="K1317" s="14">
        <v>2</v>
      </c>
      <c r="L1317">
        <v>14</v>
      </c>
      <c r="M1317" t="s">
        <v>272</v>
      </c>
      <c r="P1317" t="s">
        <v>247</v>
      </c>
      <c r="Q1317" t="s">
        <v>257</v>
      </c>
      <c r="T1317" t="s">
        <v>247</v>
      </c>
    </row>
    <row r="1318" spans="1:23" x14ac:dyDescent="0.35">
      <c r="A1318" s="13">
        <v>45108</v>
      </c>
      <c r="B1318" s="13">
        <v>46203</v>
      </c>
      <c r="C1318" t="s">
        <v>387</v>
      </c>
      <c r="E1318" s="14">
        <v>0</v>
      </c>
      <c r="F1318" s="14">
        <v>41410800</v>
      </c>
      <c r="G1318" s="15">
        <v>8</v>
      </c>
      <c r="H1318" t="s">
        <v>280</v>
      </c>
      <c r="I1318" s="15" t="s">
        <v>285</v>
      </c>
      <c r="J1318" t="s">
        <v>286</v>
      </c>
      <c r="K1318" s="14">
        <v>2</v>
      </c>
      <c r="L1318">
        <v>14</v>
      </c>
      <c r="M1318" t="s">
        <v>272</v>
      </c>
      <c r="P1318" t="s">
        <v>247</v>
      </c>
      <c r="Q1318" t="s">
        <v>257</v>
      </c>
      <c r="T1318" t="s">
        <v>247</v>
      </c>
    </row>
    <row r="1319" spans="1:23" x14ac:dyDescent="0.35">
      <c r="A1319" s="13">
        <v>45108</v>
      </c>
      <c r="B1319" s="13">
        <v>46203</v>
      </c>
      <c r="C1319" t="s">
        <v>387</v>
      </c>
      <c r="E1319" s="14">
        <v>0</v>
      </c>
      <c r="F1319" s="14">
        <v>41410800</v>
      </c>
      <c r="G1319" s="15">
        <v>7</v>
      </c>
      <c r="H1319" t="s">
        <v>275</v>
      </c>
      <c r="I1319" s="15" t="s">
        <v>276</v>
      </c>
      <c r="J1319" t="s">
        <v>277</v>
      </c>
      <c r="K1319" s="14">
        <v>2</v>
      </c>
      <c r="L1319">
        <v>16</v>
      </c>
      <c r="M1319" t="s">
        <v>264</v>
      </c>
      <c r="P1319" t="s">
        <v>247</v>
      </c>
      <c r="Q1319" t="s">
        <v>257</v>
      </c>
      <c r="T1319" t="s">
        <v>247</v>
      </c>
    </row>
    <row r="1320" spans="1:23" x14ac:dyDescent="0.35">
      <c r="A1320" s="13">
        <v>45108</v>
      </c>
      <c r="B1320" s="13">
        <v>46203</v>
      </c>
      <c r="C1320" t="s">
        <v>388</v>
      </c>
      <c r="E1320" s="14" t="s">
        <v>247</v>
      </c>
      <c r="F1320" s="14">
        <v>42420424</v>
      </c>
      <c r="G1320" s="15">
        <v>8</v>
      </c>
      <c r="H1320" t="s">
        <v>280</v>
      </c>
      <c r="I1320" s="15" t="s">
        <v>281</v>
      </c>
      <c r="J1320" t="s">
        <v>282</v>
      </c>
      <c r="K1320" s="14">
        <v>2</v>
      </c>
      <c r="L1320">
        <v>14</v>
      </c>
      <c r="M1320" t="s">
        <v>272</v>
      </c>
      <c r="P1320" t="s">
        <v>247</v>
      </c>
      <c r="Q1320" t="s">
        <v>257</v>
      </c>
      <c r="W1320" t="s">
        <v>247</v>
      </c>
    </row>
    <row r="1321" spans="1:23" x14ac:dyDescent="0.35">
      <c r="A1321" s="13">
        <v>45108</v>
      </c>
      <c r="B1321" s="13">
        <v>46203</v>
      </c>
      <c r="C1321" t="s">
        <v>388</v>
      </c>
      <c r="E1321" s="14" t="s">
        <v>247</v>
      </c>
      <c r="F1321" s="14">
        <v>42420424</v>
      </c>
      <c r="G1321" s="15">
        <v>8</v>
      </c>
      <c r="H1321" t="s">
        <v>280</v>
      </c>
      <c r="I1321" s="15" t="s">
        <v>283</v>
      </c>
      <c r="J1321" t="s">
        <v>284</v>
      </c>
      <c r="K1321" s="14">
        <v>2</v>
      </c>
      <c r="L1321">
        <v>14</v>
      </c>
      <c r="M1321" t="s">
        <v>272</v>
      </c>
      <c r="P1321" t="s">
        <v>247</v>
      </c>
      <c r="Q1321" t="s">
        <v>257</v>
      </c>
      <c r="W1321" t="s">
        <v>247</v>
      </c>
    </row>
    <row r="1322" spans="1:23" x14ac:dyDescent="0.35">
      <c r="A1322" s="13">
        <v>45108</v>
      </c>
      <c r="B1322" s="13">
        <v>46203</v>
      </c>
      <c r="C1322" t="s">
        <v>388</v>
      </c>
      <c r="E1322" s="14" t="s">
        <v>247</v>
      </c>
      <c r="F1322" s="14">
        <v>42420424</v>
      </c>
      <c r="G1322" s="15">
        <v>8</v>
      </c>
      <c r="H1322" t="s">
        <v>280</v>
      </c>
      <c r="I1322" s="15" t="s">
        <v>285</v>
      </c>
      <c r="J1322" t="s">
        <v>286</v>
      </c>
      <c r="K1322" s="14">
        <v>2</v>
      </c>
      <c r="L1322">
        <v>14</v>
      </c>
      <c r="M1322" t="s">
        <v>272</v>
      </c>
      <c r="P1322" t="s">
        <v>247</v>
      </c>
      <c r="Q1322" t="s">
        <v>257</v>
      </c>
      <c r="W1322" t="s">
        <v>247</v>
      </c>
    </row>
    <row r="1323" spans="1:23" x14ac:dyDescent="0.35">
      <c r="A1323" s="13">
        <v>45108</v>
      </c>
      <c r="B1323" s="13">
        <v>46203</v>
      </c>
      <c r="C1323" t="s">
        <v>388</v>
      </c>
      <c r="E1323" s="14" t="s">
        <v>247</v>
      </c>
      <c r="F1323" s="14">
        <v>42420424</v>
      </c>
      <c r="G1323" s="15">
        <v>7</v>
      </c>
      <c r="H1323" t="s">
        <v>275</v>
      </c>
      <c r="I1323" s="15" t="s">
        <v>276</v>
      </c>
      <c r="J1323" t="s">
        <v>277</v>
      </c>
      <c r="K1323" s="14">
        <v>2</v>
      </c>
      <c r="L1323">
        <v>16</v>
      </c>
      <c r="M1323" t="s">
        <v>264</v>
      </c>
      <c r="P1323" t="s">
        <v>247</v>
      </c>
      <c r="Q1323" t="s">
        <v>257</v>
      </c>
      <c r="W1323" t="s">
        <v>247</v>
      </c>
    </row>
    <row r="1324" spans="1:23" x14ac:dyDescent="0.35">
      <c r="A1324" s="13">
        <v>45108</v>
      </c>
      <c r="B1324" s="13">
        <v>46203</v>
      </c>
      <c r="C1324" t="s">
        <v>388</v>
      </c>
      <c r="E1324" s="14" t="s">
        <v>247</v>
      </c>
      <c r="F1324" s="14">
        <v>42420424</v>
      </c>
      <c r="G1324" s="15">
        <v>7</v>
      </c>
      <c r="H1324" t="s">
        <v>275</v>
      </c>
      <c r="I1324" s="15" t="s">
        <v>278</v>
      </c>
      <c r="J1324" t="s">
        <v>279</v>
      </c>
      <c r="K1324" s="14">
        <v>2</v>
      </c>
      <c r="L1324">
        <v>16</v>
      </c>
      <c r="M1324" t="s">
        <v>264</v>
      </c>
      <c r="P1324" t="s">
        <v>247</v>
      </c>
      <c r="Q1324" t="s">
        <v>257</v>
      </c>
      <c r="W1324" t="s">
        <v>247</v>
      </c>
    </row>
    <row r="1325" spans="1:23" x14ac:dyDescent="0.35">
      <c r="A1325" s="13">
        <v>45200</v>
      </c>
      <c r="B1325" s="13">
        <v>46203</v>
      </c>
      <c r="C1325" t="s">
        <v>181</v>
      </c>
      <c r="E1325" s="14"/>
      <c r="F1325" s="14">
        <v>53530078</v>
      </c>
      <c r="G1325" s="15">
        <v>51</v>
      </c>
      <c r="H1325" t="s">
        <v>389</v>
      </c>
      <c r="I1325" s="15" t="s">
        <v>392</v>
      </c>
      <c r="J1325" t="s">
        <v>393</v>
      </c>
      <c r="K1325" s="14">
        <v>7</v>
      </c>
      <c r="L1325">
        <v>83</v>
      </c>
      <c r="M1325" t="s">
        <v>350</v>
      </c>
      <c r="R1325" t="s">
        <v>247</v>
      </c>
      <c r="S1325" t="s">
        <v>247</v>
      </c>
      <c r="T1325" t="s">
        <v>247</v>
      </c>
      <c r="U1325" t="s">
        <v>247</v>
      </c>
      <c r="V1325" t="s">
        <v>247</v>
      </c>
      <c r="W1325" t="s">
        <v>247</v>
      </c>
    </row>
    <row r="1326" spans="1:23" x14ac:dyDescent="0.35">
      <c r="A1326" s="13">
        <v>45200</v>
      </c>
      <c r="B1326" s="13">
        <v>46203</v>
      </c>
      <c r="C1326" t="s">
        <v>181</v>
      </c>
      <c r="E1326" s="14"/>
      <c r="F1326" s="14">
        <v>53530078</v>
      </c>
      <c r="G1326" s="15">
        <v>51</v>
      </c>
      <c r="H1326" t="s">
        <v>389</v>
      </c>
      <c r="I1326" s="15" t="s">
        <v>394</v>
      </c>
      <c r="J1326" t="s">
        <v>395</v>
      </c>
      <c r="K1326" s="14">
        <v>7</v>
      </c>
      <c r="L1326">
        <v>83</v>
      </c>
      <c r="M1326" t="s">
        <v>350</v>
      </c>
      <c r="R1326" t="s">
        <v>247</v>
      </c>
      <c r="S1326" t="s">
        <v>247</v>
      </c>
      <c r="T1326" t="s">
        <v>247</v>
      </c>
      <c r="U1326" t="s">
        <v>247</v>
      </c>
      <c r="V1326" t="s">
        <v>247</v>
      </c>
      <c r="W1326" t="s">
        <v>247</v>
      </c>
    </row>
    <row r="1327" spans="1:23" x14ac:dyDescent="0.35">
      <c r="A1327" s="13">
        <v>45200</v>
      </c>
      <c r="B1327" s="13">
        <v>46203</v>
      </c>
      <c r="C1327" t="s">
        <v>181</v>
      </c>
      <c r="E1327" s="14"/>
      <c r="F1327" s="14">
        <v>53530078</v>
      </c>
      <c r="G1327" s="15">
        <v>51</v>
      </c>
      <c r="H1327" t="s">
        <v>389</v>
      </c>
      <c r="I1327" s="15" t="s">
        <v>390</v>
      </c>
      <c r="J1327" t="s">
        <v>391</v>
      </c>
      <c r="K1327" s="14">
        <v>7</v>
      </c>
      <c r="L1327">
        <v>83</v>
      </c>
      <c r="M1327" t="s">
        <v>350</v>
      </c>
      <c r="R1327" t="s">
        <v>247</v>
      </c>
      <c r="S1327" t="s">
        <v>247</v>
      </c>
      <c r="T1327" t="s">
        <v>247</v>
      </c>
      <c r="U1327" t="s">
        <v>247</v>
      </c>
      <c r="V1327" t="s">
        <v>247</v>
      </c>
      <c r="W1327" t="s">
        <v>247</v>
      </c>
    </row>
    <row r="1328" spans="1:23" x14ac:dyDescent="0.35">
      <c r="A1328" s="13">
        <v>44287</v>
      </c>
      <c r="B1328" s="13">
        <v>45747</v>
      </c>
      <c r="C1328" t="s">
        <v>182</v>
      </c>
      <c r="E1328" s="14"/>
      <c r="F1328" s="14">
        <v>98099177</v>
      </c>
      <c r="G1328" s="15" t="s">
        <v>316</v>
      </c>
      <c r="H1328" t="s">
        <v>317</v>
      </c>
      <c r="I1328" s="15" t="s">
        <v>318</v>
      </c>
      <c r="J1328" t="s">
        <v>319</v>
      </c>
      <c r="K1328" s="14" t="s">
        <v>478</v>
      </c>
      <c r="L1328">
        <v>4</v>
      </c>
      <c r="M1328" t="s">
        <v>301</v>
      </c>
      <c r="N1328" t="s">
        <v>302</v>
      </c>
      <c r="O1328" t="s">
        <v>310</v>
      </c>
      <c r="P1328" t="s">
        <v>302</v>
      </c>
      <c r="Q1328" t="s">
        <v>302</v>
      </c>
      <c r="R1328" t="s">
        <v>247</v>
      </c>
      <c r="S1328" t="s">
        <v>247</v>
      </c>
      <c r="T1328" t="s">
        <v>247</v>
      </c>
      <c r="U1328" t="s">
        <v>247</v>
      </c>
      <c r="V1328" t="s">
        <v>247</v>
      </c>
      <c r="W1328" t="s">
        <v>247</v>
      </c>
    </row>
    <row r="1329" spans="1:27" x14ac:dyDescent="0.35">
      <c r="A1329" s="13">
        <v>44287</v>
      </c>
      <c r="B1329" s="13">
        <v>45747</v>
      </c>
      <c r="C1329" t="s">
        <v>182</v>
      </c>
      <c r="E1329" s="14"/>
      <c r="F1329" s="14">
        <v>98099177</v>
      </c>
      <c r="G1329" s="15" t="s">
        <v>316</v>
      </c>
      <c r="H1329" t="s">
        <v>317</v>
      </c>
      <c r="I1329" s="15" t="s">
        <v>320</v>
      </c>
      <c r="J1329" t="s">
        <v>321</v>
      </c>
      <c r="K1329" s="14" t="s">
        <v>478</v>
      </c>
      <c r="L1329">
        <v>4</v>
      </c>
      <c r="M1329" t="s">
        <v>301</v>
      </c>
      <c r="N1329" t="s">
        <v>302</v>
      </c>
      <c r="O1329" t="s">
        <v>322</v>
      </c>
      <c r="P1329" t="s">
        <v>302</v>
      </c>
      <c r="Q1329" t="s">
        <v>302</v>
      </c>
      <c r="R1329" t="s">
        <v>247</v>
      </c>
      <c r="S1329" t="s">
        <v>247</v>
      </c>
      <c r="T1329" t="s">
        <v>247</v>
      </c>
      <c r="U1329" t="s">
        <v>247</v>
      </c>
      <c r="V1329" t="s">
        <v>247</v>
      </c>
      <c r="W1329" t="s">
        <v>247</v>
      </c>
    </row>
    <row r="1330" spans="1:27" x14ac:dyDescent="0.35">
      <c r="A1330" s="13">
        <v>44287</v>
      </c>
      <c r="B1330" s="13">
        <v>45747</v>
      </c>
      <c r="C1330" t="s">
        <v>182</v>
      </c>
      <c r="E1330" s="14"/>
      <c r="F1330" s="14">
        <v>98099177</v>
      </c>
      <c r="G1330" s="15" t="s">
        <v>316</v>
      </c>
      <c r="H1330" t="s">
        <v>317</v>
      </c>
      <c r="I1330" s="15" t="s">
        <v>332</v>
      </c>
      <c r="J1330" t="s">
        <v>333</v>
      </c>
      <c r="K1330" s="14" t="s">
        <v>478</v>
      </c>
      <c r="L1330">
        <v>4</v>
      </c>
      <c r="M1330" t="s">
        <v>301</v>
      </c>
      <c r="N1330" t="s">
        <v>302</v>
      </c>
      <c r="O1330" t="s">
        <v>310</v>
      </c>
      <c r="P1330" t="s">
        <v>302</v>
      </c>
      <c r="Q1330" t="s">
        <v>302</v>
      </c>
      <c r="R1330" t="s">
        <v>247</v>
      </c>
      <c r="S1330" t="s">
        <v>247</v>
      </c>
      <c r="T1330" t="s">
        <v>247</v>
      </c>
      <c r="U1330" t="s">
        <v>247</v>
      </c>
      <c r="V1330" t="s">
        <v>247</v>
      </c>
      <c r="W1330" t="s">
        <v>247</v>
      </c>
    </row>
    <row r="1331" spans="1:27" s="9" customFormat="1" x14ac:dyDescent="0.35">
      <c r="A1331" s="13">
        <v>44287</v>
      </c>
      <c r="B1331" s="13">
        <v>45747</v>
      </c>
      <c r="C1331" t="s">
        <v>182</v>
      </c>
      <c r="D1331"/>
      <c r="E1331" s="14"/>
      <c r="F1331" s="14">
        <v>98099177</v>
      </c>
      <c r="G1331" s="15" t="s">
        <v>316</v>
      </c>
      <c r="H1331" t="s">
        <v>317</v>
      </c>
      <c r="I1331" s="15" t="s">
        <v>336</v>
      </c>
      <c r="J1331" t="s">
        <v>337</v>
      </c>
      <c r="K1331" s="14" t="s">
        <v>478</v>
      </c>
      <c r="L1331">
        <v>4</v>
      </c>
      <c r="M1331" t="s">
        <v>301</v>
      </c>
      <c r="N1331" t="s">
        <v>302</v>
      </c>
      <c r="O1331" t="s">
        <v>322</v>
      </c>
      <c r="P1331" t="s">
        <v>302</v>
      </c>
      <c r="Q1331" t="s">
        <v>302</v>
      </c>
      <c r="R1331" t="s">
        <v>247</v>
      </c>
      <c r="S1331" t="s">
        <v>247</v>
      </c>
      <c r="T1331" t="s">
        <v>247</v>
      </c>
      <c r="U1331" t="s">
        <v>247</v>
      </c>
      <c r="V1331" t="s">
        <v>247</v>
      </c>
      <c r="W1331" t="s">
        <v>247</v>
      </c>
      <c r="X1331"/>
      <c r="Y1331"/>
      <c r="Z1331"/>
      <c r="AA1331"/>
    </row>
    <row r="1332" spans="1:27" x14ac:dyDescent="0.35">
      <c r="A1332" s="13">
        <v>44287</v>
      </c>
      <c r="B1332" s="13">
        <v>45747</v>
      </c>
      <c r="C1332" t="s">
        <v>182</v>
      </c>
      <c r="E1332" s="14"/>
      <c r="F1332" s="14">
        <v>98099177</v>
      </c>
      <c r="G1332" s="15" t="s">
        <v>316</v>
      </c>
      <c r="H1332" t="s">
        <v>317</v>
      </c>
      <c r="I1332" s="15" t="s">
        <v>338</v>
      </c>
      <c r="J1332" t="s">
        <v>339</v>
      </c>
      <c r="K1332" s="14" t="s">
        <v>478</v>
      </c>
      <c r="L1332">
        <v>4</v>
      </c>
      <c r="M1332" t="s">
        <v>301</v>
      </c>
      <c r="N1332" t="s">
        <v>302</v>
      </c>
      <c r="O1332" t="s">
        <v>322</v>
      </c>
      <c r="P1332" t="s">
        <v>302</v>
      </c>
      <c r="Q1332" t="s">
        <v>302</v>
      </c>
      <c r="R1332" t="s">
        <v>247</v>
      </c>
      <c r="S1332" t="s">
        <v>247</v>
      </c>
      <c r="T1332" t="s">
        <v>247</v>
      </c>
      <c r="U1332" t="s">
        <v>247</v>
      </c>
      <c r="V1332" t="s">
        <v>247</v>
      </c>
      <c r="W1332" t="s">
        <v>247</v>
      </c>
    </row>
    <row r="1333" spans="1:27" x14ac:dyDescent="0.35">
      <c r="A1333" s="13">
        <v>44287</v>
      </c>
      <c r="B1333" s="13">
        <v>45747</v>
      </c>
      <c r="C1333" t="s">
        <v>182</v>
      </c>
      <c r="E1333" s="14"/>
      <c r="F1333" s="14">
        <v>98099177</v>
      </c>
      <c r="G1333" s="15" t="s">
        <v>316</v>
      </c>
      <c r="H1333" t="s">
        <v>317</v>
      </c>
      <c r="I1333" s="15" t="s">
        <v>334</v>
      </c>
      <c r="J1333" t="s">
        <v>335</v>
      </c>
      <c r="K1333" s="14" t="s">
        <v>478</v>
      </c>
      <c r="L1333">
        <v>82</v>
      </c>
      <c r="M1333" t="s">
        <v>325</v>
      </c>
      <c r="N1333" t="s">
        <v>302</v>
      </c>
      <c r="O1333" t="s">
        <v>310</v>
      </c>
      <c r="P1333" t="s">
        <v>302</v>
      </c>
      <c r="Q1333" t="s">
        <v>302</v>
      </c>
      <c r="R1333" t="s">
        <v>247</v>
      </c>
      <c r="S1333" t="s">
        <v>247</v>
      </c>
      <c r="T1333" t="s">
        <v>247</v>
      </c>
      <c r="U1333" t="s">
        <v>247</v>
      </c>
      <c r="V1333" t="s">
        <v>247</v>
      </c>
      <c r="W1333" t="s">
        <v>247</v>
      </c>
    </row>
    <row r="1334" spans="1:27" x14ac:dyDescent="0.35">
      <c r="A1334" s="13">
        <v>44287</v>
      </c>
      <c r="B1334" s="13">
        <v>45747</v>
      </c>
      <c r="C1334" t="s">
        <v>182</v>
      </c>
      <c r="E1334" s="14"/>
      <c r="F1334" s="14">
        <v>98099177</v>
      </c>
      <c r="G1334" s="15" t="s">
        <v>316</v>
      </c>
      <c r="H1334" t="s">
        <v>317</v>
      </c>
      <c r="I1334" s="15" t="s">
        <v>323</v>
      </c>
      <c r="J1334" t="s">
        <v>324</v>
      </c>
      <c r="K1334" s="14" t="s">
        <v>478</v>
      </c>
      <c r="L1334">
        <v>82</v>
      </c>
      <c r="M1334" t="s">
        <v>325</v>
      </c>
      <c r="N1334" t="s">
        <v>302</v>
      </c>
      <c r="O1334" t="s">
        <v>310</v>
      </c>
      <c r="P1334" t="s">
        <v>302</v>
      </c>
      <c r="Q1334" t="s">
        <v>302</v>
      </c>
      <c r="R1334" t="s">
        <v>247</v>
      </c>
      <c r="S1334" t="s">
        <v>247</v>
      </c>
      <c r="T1334" t="s">
        <v>247</v>
      </c>
      <c r="U1334" t="s">
        <v>247</v>
      </c>
      <c r="V1334" t="s">
        <v>247</v>
      </c>
      <c r="W1334" t="s">
        <v>247</v>
      </c>
    </row>
    <row r="1335" spans="1:27" x14ac:dyDescent="0.35">
      <c r="A1335" s="13">
        <v>44287</v>
      </c>
      <c r="B1335" s="13">
        <v>45747</v>
      </c>
      <c r="C1335" t="s">
        <v>182</v>
      </c>
      <c r="E1335" s="14"/>
      <c r="F1335" s="14">
        <v>98099177</v>
      </c>
      <c r="G1335" s="15" t="s">
        <v>316</v>
      </c>
      <c r="H1335" t="s">
        <v>317</v>
      </c>
      <c r="I1335" s="15" t="s">
        <v>328</v>
      </c>
      <c r="J1335" t="s">
        <v>329</v>
      </c>
      <c r="K1335" s="14" t="s">
        <v>478</v>
      </c>
      <c r="L1335">
        <v>82</v>
      </c>
      <c r="M1335" t="s">
        <v>325</v>
      </c>
      <c r="N1335" t="s">
        <v>302</v>
      </c>
      <c r="O1335" t="s">
        <v>310</v>
      </c>
      <c r="P1335" t="s">
        <v>302</v>
      </c>
      <c r="Q1335" t="s">
        <v>302</v>
      </c>
      <c r="R1335" t="s">
        <v>247</v>
      </c>
      <c r="S1335" t="s">
        <v>247</v>
      </c>
      <c r="T1335" t="s">
        <v>247</v>
      </c>
      <c r="U1335" t="s">
        <v>247</v>
      </c>
      <c r="V1335" t="s">
        <v>247</v>
      </c>
      <c r="W1335" t="s">
        <v>247</v>
      </c>
    </row>
    <row r="1336" spans="1:27" x14ac:dyDescent="0.35">
      <c r="A1336" s="13">
        <v>44287</v>
      </c>
      <c r="B1336" s="13">
        <v>45747</v>
      </c>
      <c r="C1336" t="s">
        <v>182</v>
      </c>
      <c r="E1336" s="14"/>
      <c r="F1336" s="14">
        <v>98099177</v>
      </c>
      <c r="G1336" s="15" t="s">
        <v>316</v>
      </c>
      <c r="H1336" t="s">
        <v>317</v>
      </c>
      <c r="I1336" s="15" t="s">
        <v>326</v>
      </c>
      <c r="J1336" t="s">
        <v>327</v>
      </c>
      <c r="K1336" s="14" t="s">
        <v>478</v>
      </c>
      <c r="L1336">
        <v>82</v>
      </c>
      <c r="M1336" t="s">
        <v>325</v>
      </c>
      <c r="N1336" t="s">
        <v>302</v>
      </c>
      <c r="O1336" t="s">
        <v>310</v>
      </c>
      <c r="P1336" t="s">
        <v>302</v>
      </c>
      <c r="Q1336" t="s">
        <v>302</v>
      </c>
      <c r="R1336" t="s">
        <v>247</v>
      </c>
      <c r="S1336" t="s">
        <v>247</v>
      </c>
      <c r="T1336" t="s">
        <v>247</v>
      </c>
      <c r="U1336" t="s">
        <v>247</v>
      </c>
      <c r="V1336" t="s">
        <v>247</v>
      </c>
      <c r="W1336" t="s">
        <v>247</v>
      </c>
    </row>
    <row r="1337" spans="1:27" x14ac:dyDescent="0.35">
      <c r="A1337" s="13">
        <v>44287</v>
      </c>
      <c r="B1337" s="13">
        <v>45747</v>
      </c>
      <c r="C1337" t="s">
        <v>182</v>
      </c>
      <c r="E1337" s="14"/>
      <c r="F1337" s="14">
        <v>98099177</v>
      </c>
      <c r="G1337" s="15" t="s">
        <v>316</v>
      </c>
      <c r="H1337" t="s">
        <v>317</v>
      </c>
      <c r="I1337" s="15" t="s">
        <v>330</v>
      </c>
      <c r="J1337" t="s">
        <v>331</v>
      </c>
      <c r="K1337" s="14" t="s">
        <v>478</v>
      </c>
      <c r="L1337">
        <v>82</v>
      </c>
      <c r="M1337" t="s">
        <v>325</v>
      </c>
      <c r="N1337" t="s">
        <v>302</v>
      </c>
      <c r="O1337" t="s">
        <v>310</v>
      </c>
      <c r="P1337" t="s">
        <v>302</v>
      </c>
      <c r="Q1337" t="s">
        <v>302</v>
      </c>
      <c r="R1337" t="s">
        <v>247</v>
      </c>
      <c r="S1337" t="s">
        <v>247</v>
      </c>
      <c r="T1337" t="s">
        <v>247</v>
      </c>
      <c r="U1337" t="s">
        <v>247</v>
      </c>
      <c r="V1337" t="s">
        <v>247</v>
      </c>
      <c r="W1337" t="s">
        <v>247</v>
      </c>
    </row>
    <row r="1338" spans="1:27" x14ac:dyDescent="0.35">
      <c r="A1338" s="13">
        <v>45108</v>
      </c>
      <c r="B1338" s="13">
        <v>46203</v>
      </c>
      <c r="C1338" t="s">
        <v>152</v>
      </c>
      <c r="E1338" s="14"/>
      <c r="F1338" s="14">
        <v>98105394</v>
      </c>
      <c r="G1338" s="15">
        <v>8</v>
      </c>
      <c r="H1338" t="s">
        <v>280</v>
      </c>
      <c r="I1338" s="15" t="s">
        <v>281</v>
      </c>
      <c r="J1338" t="s">
        <v>282</v>
      </c>
      <c r="K1338" s="14">
        <v>2</v>
      </c>
      <c r="L1338">
        <v>14</v>
      </c>
      <c r="M1338" t="s">
        <v>272</v>
      </c>
      <c r="P1338" t="s">
        <v>247</v>
      </c>
      <c r="Q1338" t="s">
        <v>257</v>
      </c>
      <c r="R1338" t="s">
        <v>247</v>
      </c>
      <c r="S1338" t="s">
        <v>247</v>
      </c>
      <c r="T1338" t="s">
        <v>247</v>
      </c>
      <c r="U1338" t="s">
        <v>247</v>
      </c>
      <c r="V1338" t="s">
        <v>247</v>
      </c>
      <c r="W1338" t="s">
        <v>247</v>
      </c>
    </row>
    <row r="1339" spans="1:27" x14ac:dyDescent="0.35">
      <c r="A1339" s="13">
        <v>45108</v>
      </c>
      <c r="B1339" s="13">
        <v>46203</v>
      </c>
      <c r="C1339" t="s">
        <v>152</v>
      </c>
      <c r="E1339" s="14"/>
      <c r="F1339" s="14">
        <v>98105394</v>
      </c>
      <c r="G1339" s="15">
        <v>8</v>
      </c>
      <c r="H1339" t="s">
        <v>280</v>
      </c>
      <c r="I1339" s="15" t="s">
        <v>283</v>
      </c>
      <c r="J1339" t="s">
        <v>284</v>
      </c>
      <c r="K1339" s="14">
        <v>2</v>
      </c>
      <c r="L1339">
        <v>14</v>
      </c>
      <c r="M1339" t="s">
        <v>272</v>
      </c>
      <c r="P1339" t="s">
        <v>247</v>
      </c>
      <c r="Q1339" t="s">
        <v>257</v>
      </c>
      <c r="R1339" t="s">
        <v>247</v>
      </c>
      <c r="S1339" t="s">
        <v>247</v>
      </c>
      <c r="T1339" t="s">
        <v>247</v>
      </c>
      <c r="U1339" t="s">
        <v>247</v>
      </c>
      <c r="V1339" t="s">
        <v>247</v>
      </c>
      <c r="W1339" t="s">
        <v>247</v>
      </c>
    </row>
    <row r="1340" spans="1:27" x14ac:dyDescent="0.35">
      <c r="A1340" s="13">
        <v>45108</v>
      </c>
      <c r="B1340" s="13">
        <v>46203</v>
      </c>
      <c r="C1340" t="s">
        <v>152</v>
      </c>
      <c r="E1340" s="14"/>
      <c r="F1340" s="14">
        <v>98105394</v>
      </c>
      <c r="G1340" s="15">
        <v>8</v>
      </c>
      <c r="H1340" t="s">
        <v>280</v>
      </c>
      <c r="I1340" s="15" t="s">
        <v>285</v>
      </c>
      <c r="J1340" t="s">
        <v>286</v>
      </c>
      <c r="K1340" s="14">
        <v>2</v>
      </c>
      <c r="L1340">
        <v>14</v>
      </c>
      <c r="M1340" t="s">
        <v>272</v>
      </c>
      <c r="P1340" t="s">
        <v>247</v>
      </c>
      <c r="Q1340" t="s">
        <v>257</v>
      </c>
      <c r="R1340" t="s">
        <v>247</v>
      </c>
      <c r="S1340" t="s">
        <v>247</v>
      </c>
      <c r="T1340" t="s">
        <v>247</v>
      </c>
      <c r="U1340" t="s">
        <v>247</v>
      </c>
      <c r="V1340" t="s">
        <v>247</v>
      </c>
      <c r="W1340" t="s">
        <v>247</v>
      </c>
    </row>
    <row r="1341" spans="1:27" x14ac:dyDescent="0.35">
      <c r="A1341" s="13">
        <v>45108</v>
      </c>
      <c r="B1341" s="13">
        <v>46203</v>
      </c>
      <c r="C1341" t="s">
        <v>152</v>
      </c>
      <c r="E1341" s="14"/>
      <c r="F1341" s="14">
        <v>98105394</v>
      </c>
      <c r="G1341" s="15">
        <v>7</v>
      </c>
      <c r="H1341" t="s">
        <v>275</v>
      </c>
      <c r="I1341" s="15" t="s">
        <v>276</v>
      </c>
      <c r="J1341" t="s">
        <v>277</v>
      </c>
      <c r="K1341" s="14">
        <v>2</v>
      </c>
      <c r="L1341">
        <v>16</v>
      </c>
      <c r="M1341" t="s">
        <v>264</v>
      </c>
      <c r="P1341" t="s">
        <v>247</v>
      </c>
      <c r="Q1341" t="s">
        <v>257</v>
      </c>
      <c r="R1341" t="s">
        <v>247</v>
      </c>
      <c r="S1341" t="s">
        <v>247</v>
      </c>
      <c r="T1341" t="s">
        <v>247</v>
      </c>
      <c r="U1341" t="s">
        <v>247</v>
      </c>
      <c r="V1341" t="s">
        <v>247</v>
      </c>
      <c r="W1341" t="s">
        <v>247</v>
      </c>
    </row>
    <row r="1342" spans="1:27" x14ac:dyDescent="0.35">
      <c r="A1342" s="13">
        <v>45108</v>
      </c>
      <c r="B1342" s="13">
        <v>46203</v>
      </c>
      <c r="C1342" t="s">
        <v>152</v>
      </c>
      <c r="E1342" s="14"/>
      <c r="F1342" s="14">
        <v>98105394</v>
      </c>
      <c r="G1342" s="15">
        <v>7</v>
      </c>
      <c r="H1342" t="s">
        <v>275</v>
      </c>
      <c r="I1342" s="15" t="s">
        <v>278</v>
      </c>
      <c r="J1342" t="s">
        <v>279</v>
      </c>
      <c r="K1342" s="14">
        <v>2</v>
      </c>
      <c r="L1342">
        <v>16</v>
      </c>
      <c r="M1342" t="s">
        <v>264</v>
      </c>
      <c r="P1342" t="s">
        <v>247</v>
      </c>
      <c r="Q1342" t="s">
        <v>257</v>
      </c>
      <c r="R1342" t="s">
        <v>247</v>
      </c>
      <c r="S1342" t="s">
        <v>247</v>
      </c>
      <c r="T1342" t="s">
        <v>247</v>
      </c>
      <c r="U1342" t="s">
        <v>247</v>
      </c>
      <c r="V1342" t="s">
        <v>247</v>
      </c>
      <c r="W1342" t="s">
        <v>247</v>
      </c>
    </row>
    <row r="1343" spans="1:27" x14ac:dyDescent="0.35">
      <c r="A1343" s="13">
        <v>45108</v>
      </c>
      <c r="B1343" s="13">
        <v>46203</v>
      </c>
      <c r="C1343" t="s">
        <v>183</v>
      </c>
      <c r="E1343" s="14" t="s">
        <v>247</v>
      </c>
      <c r="F1343" s="14">
        <v>73730823</v>
      </c>
      <c r="G1343" s="15">
        <v>2</v>
      </c>
      <c r="H1343" t="s">
        <v>254</v>
      </c>
      <c r="I1343" s="15" t="s">
        <v>258</v>
      </c>
      <c r="J1343" t="s">
        <v>259</v>
      </c>
      <c r="K1343" s="14">
        <v>1</v>
      </c>
      <c r="L1343">
        <v>4</v>
      </c>
      <c r="M1343" t="s">
        <v>244</v>
      </c>
      <c r="P1343" t="s">
        <v>247</v>
      </c>
      <c r="Q1343" t="s">
        <v>257</v>
      </c>
      <c r="R1343" t="s">
        <v>247</v>
      </c>
      <c r="T1343" t="s">
        <v>247</v>
      </c>
      <c r="U1343" t="s">
        <v>247</v>
      </c>
      <c r="W1343" t="s">
        <v>247</v>
      </c>
    </row>
    <row r="1344" spans="1:27" x14ac:dyDescent="0.35">
      <c r="A1344" s="13">
        <v>45108</v>
      </c>
      <c r="B1344" s="13">
        <v>46203</v>
      </c>
      <c r="C1344" t="s">
        <v>153</v>
      </c>
      <c r="E1344" s="14">
        <v>0</v>
      </c>
      <c r="F1344" s="14">
        <v>41412668</v>
      </c>
      <c r="G1344" s="15">
        <v>2</v>
      </c>
      <c r="H1344" t="s">
        <v>254</v>
      </c>
      <c r="I1344" s="15" t="s">
        <v>255</v>
      </c>
      <c r="J1344" t="s">
        <v>256</v>
      </c>
      <c r="K1344" s="14">
        <v>1</v>
      </c>
      <c r="L1344">
        <v>4</v>
      </c>
      <c r="M1344" t="s">
        <v>244</v>
      </c>
      <c r="P1344" t="s">
        <v>247</v>
      </c>
      <c r="Q1344" t="s">
        <v>257</v>
      </c>
      <c r="R1344" t="s">
        <v>247</v>
      </c>
      <c r="S1344" t="s">
        <v>247</v>
      </c>
      <c r="T1344" t="s">
        <v>247</v>
      </c>
      <c r="U1344" t="s">
        <v>247</v>
      </c>
      <c r="V1344" t="s">
        <v>247</v>
      </c>
      <c r="W1344" t="s">
        <v>247</v>
      </c>
    </row>
    <row r="1345" spans="1:23" x14ac:dyDescent="0.35">
      <c r="A1345" s="13">
        <v>45108</v>
      </c>
      <c r="B1345" s="13">
        <v>46203</v>
      </c>
      <c r="C1345" t="s">
        <v>153</v>
      </c>
      <c r="E1345" s="14">
        <v>0</v>
      </c>
      <c r="F1345" s="14">
        <v>41412668</v>
      </c>
      <c r="G1345" s="15">
        <v>45</v>
      </c>
      <c r="H1345" t="s">
        <v>241</v>
      </c>
      <c r="I1345" s="15" t="s">
        <v>260</v>
      </c>
      <c r="J1345" t="s">
        <v>261</v>
      </c>
      <c r="K1345" s="14">
        <v>4</v>
      </c>
      <c r="L1345">
        <v>4</v>
      </c>
      <c r="M1345" t="s">
        <v>244</v>
      </c>
      <c r="P1345" t="s">
        <v>245</v>
      </c>
      <c r="Q1345" t="s">
        <v>246</v>
      </c>
      <c r="R1345" t="s">
        <v>247</v>
      </c>
      <c r="S1345" t="s">
        <v>247</v>
      </c>
      <c r="T1345" t="s">
        <v>247</v>
      </c>
      <c r="U1345" t="s">
        <v>247</v>
      </c>
      <c r="V1345" t="s">
        <v>247</v>
      </c>
      <c r="W1345" t="s">
        <v>247</v>
      </c>
    </row>
    <row r="1346" spans="1:23" x14ac:dyDescent="0.35">
      <c r="A1346" s="13">
        <v>45108</v>
      </c>
      <c r="B1346" s="13">
        <v>46203</v>
      </c>
      <c r="C1346" t="s">
        <v>153</v>
      </c>
      <c r="E1346" s="14">
        <v>0</v>
      </c>
      <c r="F1346" s="14">
        <v>41412668</v>
      </c>
      <c r="G1346" s="15">
        <v>2</v>
      </c>
      <c r="H1346" t="s">
        <v>254</v>
      </c>
      <c r="I1346" s="15" t="s">
        <v>258</v>
      </c>
      <c r="J1346" t="s">
        <v>259</v>
      </c>
      <c r="K1346" s="14">
        <v>1</v>
      </c>
      <c r="L1346">
        <v>4</v>
      </c>
      <c r="M1346" t="s">
        <v>244</v>
      </c>
      <c r="P1346" t="s">
        <v>247</v>
      </c>
      <c r="Q1346" t="s">
        <v>257</v>
      </c>
      <c r="R1346" t="s">
        <v>247</v>
      </c>
      <c r="S1346" t="s">
        <v>247</v>
      </c>
      <c r="T1346" t="s">
        <v>247</v>
      </c>
      <c r="U1346" t="s">
        <v>247</v>
      </c>
      <c r="V1346" t="s">
        <v>247</v>
      </c>
      <c r="W1346" t="s">
        <v>247</v>
      </c>
    </row>
    <row r="1347" spans="1:23" x14ac:dyDescent="0.35">
      <c r="A1347" s="13">
        <v>45108</v>
      </c>
      <c r="B1347" s="13">
        <v>46203</v>
      </c>
      <c r="C1347" t="s">
        <v>153</v>
      </c>
      <c r="E1347" s="14">
        <v>0</v>
      </c>
      <c r="F1347" s="14">
        <v>41412668</v>
      </c>
      <c r="G1347" s="15">
        <v>45</v>
      </c>
      <c r="H1347" t="s">
        <v>241</v>
      </c>
      <c r="I1347" s="15" t="s">
        <v>242</v>
      </c>
      <c r="J1347" t="s">
        <v>243</v>
      </c>
      <c r="K1347" s="14">
        <v>4</v>
      </c>
      <c r="L1347">
        <v>4</v>
      </c>
      <c r="M1347" t="s">
        <v>244</v>
      </c>
      <c r="P1347" t="s">
        <v>245</v>
      </c>
      <c r="Q1347" t="s">
        <v>246</v>
      </c>
      <c r="R1347" t="s">
        <v>247</v>
      </c>
      <c r="S1347" t="s">
        <v>247</v>
      </c>
      <c r="T1347" t="s">
        <v>247</v>
      </c>
      <c r="U1347" t="s">
        <v>247</v>
      </c>
      <c r="V1347" t="s">
        <v>247</v>
      </c>
      <c r="W1347" t="s">
        <v>247</v>
      </c>
    </row>
  </sheetData>
  <sheetProtection formatColumns="0" formatRows="0" insertColumns="0" insertRows="0" deleteColumns="0" deleteRows="0" sort="0" autoFilter="0"/>
  <autoFilter ref="A5:AA1347" xr:uid="{CF386AEC-F18F-4FB0-9AAE-98DA80643A16}">
    <sortState xmlns:xlrd2="http://schemas.microsoft.com/office/spreadsheetml/2017/richdata2" ref="A6:AA1347">
      <sortCondition ref="C5:C1347"/>
    </sortState>
  </autoFilter>
  <conditionalFormatting sqref="I330:I350 M330:M350 I572:I574 M572:M574">
    <cfRule type="containsText" dxfId="4" priority="22" operator="containsText" text="N.v.t.">
      <formula>NOT(ISERROR(SEARCH("N.v.t.",I330)))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CAAD1CDF196443949105A28CA0C1FE" ma:contentTypeVersion="18" ma:contentTypeDescription="Een nieuw document maken." ma:contentTypeScope="" ma:versionID="08faeea4251bf2bb17e9a19fb3326100">
  <xsd:schema xmlns:xsd="http://www.w3.org/2001/XMLSchema" xmlns:xs="http://www.w3.org/2001/XMLSchema" xmlns:p="http://schemas.microsoft.com/office/2006/metadata/properties" xmlns:ns2="9399b344-2abc-4299-8c27-5efbb3b96f4c" xmlns:ns3="9370bb6c-a038-4cc9-8ad4-73bcb46bcd4e" targetNamespace="http://schemas.microsoft.com/office/2006/metadata/properties" ma:root="true" ma:fieldsID="64a3c7ffeb233e06d6ac2717192d7e29" ns2:_="" ns3:_="">
    <xsd:import namespace="9399b344-2abc-4299-8c27-5efbb3b96f4c"/>
    <xsd:import namespace="9370bb6c-a038-4cc9-8ad4-73bcb46bcd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9b344-2abc-4299-8c27-5efbb3b96f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85fd8be9-ec79-4110-8771-ef68ed754c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0bb6c-a038-4cc9-8ad4-73bcb46bcd4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64796c7-b47e-4dce-b9a4-140ff0541db9}" ma:internalName="TaxCatchAll" ma:showField="CatchAllData" ma:web="9370bb6c-a038-4cc9-8ad4-73bcb46bcd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99b344-2abc-4299-8c27-5efbb3b96f4c">
      <Terms xmlns="http://schemas.microsoft.com/office/infopath/2007/PartnerControls"/>
    </lcf76f155ced4ddcb4097134ff3c332f>
    <TaxCatchAll xmlns="9370bb6c-a038-4cc9-8ad4-73bcb46bcd4e" xsi:nil="true"/>
    <SharedWithUsers xmlns="9370bb6c-a038-4cc9-8ad4-73bcb46bcd4e">
      <UserInfo>
        <DisplayName>Ahlam Ettaibi</DisplayName>
        <AccountId>519</AccountId>
        <AccountType/>
      </UserInfo>
      <UserInfo>
        <DisplayName>Roelof Jan Dekens</DisplayName>
        <AccountId>13</AccountId>
        <AccountType/>
      </UserInfo>
      <UserInfo>
        <DisplayName>Stevianne Groeneveld</DisplayName>
        <AccountId>80</AccountId>
        <AccountType/>
      </UserInfo>
      <UserInfo>
        <DisplayName>John het Lam</DisplayName>
        <AccountId>24</AccountId>
        <AccountType/>
      </UserInfo>
      <UserInfo>
        <DisplayName>Marijke de Ruijter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FA59F04-DE9A-41D5-886D-77A4B4AEB87B}"/>
</file>

<file path=customXml/itemProps2.xml><?xml version="1.0" encoding="utf-8"?>
<ds:datastoreItem xmlns:ds="http://schemas.openxmlformats.org/officeDocument/2006/customXml" ds:itemID="{7D0DDD5C-78E5-490D-A43B-C21AC1A69A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3FF63B-6A3B-42FF-B679-16399AF013AA}">
  <ds:schemaRefs>
    <ds:schemaRef ds:uri="http://schemas.microsoft.com/office/2006/metadata/properties"/>
    <ds:schemaRef ds:uri="http://schemas.microsoft.com/office/infopath/2007/PartnerControls"/>
    <ds:schemaRef ds:uri="9399b344-2abc-4299-8c27-5efbb3b96f4c"/>
    <ds:schemaRef ds:uri="9370bb6c-a038-4cc9-8ad4-73bcb46bcd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2. PDC 2025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Marijke de Ruijter</dc:creator>
  <cp:keywords/>
  <dc:description/>
  <cp:lastModifiedBy>Ahlam Ettaibi</cp:lastModifiedBy>
  <cp:revision/>
  <dcterms:created xsi:type="dcterms:W3CDTF">2024-02-19T14:29:06Z</dcterms:created>
  <dcterms:modified xsi:type="dcterms:W3CDTF">2025-01-30T14:29:38Z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0x01010008CAAD1CDF196443949105A28CA0C1FE</vt:lpwstr>
  </property>
</Properties>
</file>